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<sst xmlns="http://schemas.openxmlformats.org/spreadsheetml/2006/main" count="12229" uniqueCount="2555">
  <si>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</si>
  <si>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</si>
  <si>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</si>
  <si>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</si>
  <si>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</si>
  <si>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</si>
  <si>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</si>
  <si>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</si>
  <si>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</si>
  <si>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</si>
  <si>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</si>
  <si>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</si>
  <si>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</si>
  <si>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</si>
  <si>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</si>
  <si>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</si>
  <si>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</si>
  <si>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</si>
  <si>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</si>
  <si>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</si>
  <si>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</si>
  <si>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</si>
  <si>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</si>
  <si>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</si>
  <si>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</si>
  <si>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</si>
  <si>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</si>
  <si>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</si>
  <si>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</si>
  <si>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</si>
  <si>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</si>
  <si>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</si>
  <si>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</si>
  <si>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</si>
  <si>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</si>
  <si>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</si>
  <si>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</si>
  <si>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</si>
  <si>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</si>
  <si>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</si>
  <si>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</si>
  <si>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</si>
  <si>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</si>
  <si>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</si>
  <si>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</si>
  <si>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</si>
  <si>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</si>
  <si>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</si>
  <si>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</si>
  <si>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</si>
  <si>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</si>
  <si>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</si>
  <si>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</si>
  <si>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</si>
  <si>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</si>
  <si>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</si>
  <si>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</si>
  <si>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</si>
  <si>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</si>
  <si>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</si>
  <si>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</si>
  <si>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</si>
  <si>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</si>
  <si>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</si>
  <si>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</si>
  <si>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</si>
  <si>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</si>
  <si>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</si>
  <si>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</si>
  <si>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</si>
  <si>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</si>
  <si>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</si>
  <si>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</si>
  <si>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</si>
  <si>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</si>
  <si>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</si>
  <si>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</si>
  <si>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</si>
  <si>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</si>
  <si>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</si>
  <si>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</si>
  <si>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</si>
  <si>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Abril</t>
    </r>
  </si>
  <si>
    <t>2018 - Abril</t>
  </si>
  <si>
    <t>Sin Datos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</si>
  <si>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</si>
  <si>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</si>
  <si>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</si>
  <si>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</si>
  <si>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</si>
  <si>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</si>
  <si>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</si>
  <si>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</si>
  <si>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</si>
  <si>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</si>
  <si>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</si>
  <si>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</si>
  <si>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</si>
  <si>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</si>
  <si>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CONSORCIO URBANÍSTICO PROLONGACIÓN DE LA CASTELLANA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</si>
  <si>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</si>
  <si>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</si>
  <si>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</si>
  <si>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</si>
  <si>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</si>
  <si>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</si>
  <si>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</si>
  <si>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</si>
  <si>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</si>
  <si>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</si>
  <si>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</si>
  <si>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</si>
  <si>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</si>
  <si>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</si>
  <si>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</si>
  <si>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</si>
  <si>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</si>
  <si>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</si>
  <si>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</si>
  <si>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</si>
  <si>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</si>
  <si>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</si>
  <si>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</si>
  <si>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</si>
  <si>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</si>
  <si>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</si>
  <si>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</si>
  <si>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</si>
  <si>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</si>
  <si>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</si>
  <si>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</si>
  <si>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</si>
  <si>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</si>
  <si>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</si>
  <si>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</si>
  <si>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</si>
  <si>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</si>
  <si>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</si>
  <si>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</si>
  <si>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</si>
  <si>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</si>
  <si>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</si>
  <si>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</si>
  <si>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</si>
  <si>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</si>
  <si>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</si>
  <si>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</si>
  <si>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</si>
  <si>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</si>
  <si>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</si>
  <si>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</si>
  <si>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</si>
  <si>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</si>
  <si>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</si>
  <si>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</si>
  <si>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</si>
  <si>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</si>
  <si>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</si>
  <si>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</si>
  <si>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</si>
  <si>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</si>
  <si>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</si>
  <si>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</si>
  <si>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</si>
  <si>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</si>
  <si>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</si>
  <si>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</si>
  <si>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</si>
  <si>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</si>
  <si>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</si>
  <si>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</si>
  <si>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</si>
  <si>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</si>
  <si>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</si>
  <si>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</si>
  <si>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</si>
  <si>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</si>
  <si>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</si>
  <si>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</si>
  <si>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</si>
  <si>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</si>
  <si>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</si>
  <si>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</si>
  <si>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</si>
  <si>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</si>
  <si>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</si>
  <si>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</si>
  <si>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</si>
  <si>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</si>
  <si>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</si>
  <si>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</si>
  <si>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</si>
  <si>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</si>
  <si>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</si>
  <si>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</si>
  <si>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</si>
  <si>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</si>
  <si>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</si>
  <si>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</si>
  <si>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</si>
  <si>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</si>
  <si>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</si>
  <si>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</si>
  <si>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</si>
  <si>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</si>
  <si>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</si>
  <si>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</si>
  <si>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</si>
  <si>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</si>
  <si>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</si>
  <si>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</si>
  <si>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</si>
  <si>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</si>
  <si>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</si>
  <si>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</si>
  <si>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</si>
  <si>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</si>
  <si>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</si>
  <si>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</si>
  <si>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</si>
  <si>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</si>
  <si>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</si>
  <si>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</si>
  <si>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</si>
  <si>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</si>
  <si>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</si>
  <si>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</si>
  <si>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</si>
  <si>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</si>
  <si>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</si>
  <si>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</si>
  <si>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</si>
  <si>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</si>
  <si>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</si>
  <si>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</si>
  <si>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</si>
  <si>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</si>
  <si>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</si>
  <si>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</si>
  <si>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</si>
  <si>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</si>
  <si>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</si>
  <si>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</si>
  <si>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</si>
  <si>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</si>
  <si>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</si>
  <si>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</si>
  <si>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</si>
  <si>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</si>
  <si>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</si>
  <si>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</si>
  <si>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</si>
  <si>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</si>
  <si>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</si>
  <si>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</si>
  <si>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</si>
  <si>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</si>
  <si>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</si>
  <si>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</si>
  <si>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</si>
  <si>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</si>
  <si>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</si>
  <si>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</si>
  <si>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</si>
  <si>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</si>
  <si>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</si>
  <si>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</si>
  <si>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</si>
  <si>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</si>
  <si>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</si>
  <si>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</si>
  <si>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</si>
  <si>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</si>
  <si>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</si>
  <si>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</si>
  <si>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</si>
  <si>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</si>
  <si>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</si>
  <si>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</si>
  <si>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</si>
  <si>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</si>
  <si>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</si>
  <si>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</si>
  <si>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</si>
  <si>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</si>
  <si>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</si>
  <si>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</si>
  <si>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</si>
  <si>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</si>
  <si>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</si>
  <si>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</si>
  <si>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</si>
  <si>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</si>
  <si>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</si>
  <si>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</si>
  <si>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</si>
  <si>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</si>
  <si>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</si>
  <si>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</si>
  <si>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</si>
  <si>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</si>
  <si>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</si>
  <si>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</si>
  <si>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</si>
  <si>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</si>
  <si>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</si>
  <si>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</si>
  <si>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</si>
  <si>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</si>
  <si>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</si>
  <si>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</si>
  <si>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</si>
  <si>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</si>
  <si>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</si>
  <si>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</si>
  <si>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</si>
  <si>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</si>
  <si>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</si>
  <si>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</si>
  <si>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</si>
  <si>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</si>
  <si>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</si>
  <si>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</si>
  <si>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</si>
  <si>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</si>
  <si>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</si>
  <si>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</si>
  <si>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</si>
  <si>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</si>
  <si>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</si>
  <si>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</si>
  <si>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</si>
  <si>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</si>
  <si>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</si>
  <si>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</si>
  <si>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</si>
  <si>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</si>
  <si>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</si>
  <si>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</si>
  <si>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</si>
  <si>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</si>
  <si>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</si>
  <si>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</si>
  <si>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</si>
  <si>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</si>
  <si>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</si>
  <si>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</si>
  <si>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</si>
  <si>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</si>
  <si>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</si>
  <si>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</si>
  <si>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</si>
  <si>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</si>
  <si>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</si>
  <si>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</si>
  <si>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sin datos</t>
  </si>
  <si>
    <t>Información no disponible para esta entidad</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</si>
  <si>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</si>
  <si>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</si>
  <si>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</si>
  <si>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</si>
  <si>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</si>
  <si>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</si>
  <si>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</si>
  <si>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</si>
  <si>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</si>
  <si>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</si>
  <si>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</si>
  <si>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</si>
  <si>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</si>
  <si>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</si>
  <si>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</si>
  <si>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</si>
  <si>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</si>
  <si>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</si>
  <si>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</si>
  <si>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</si>
  <si>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</si>
  <si>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</si>
  <si>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</si>
  <si>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</si>
  <si>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</si>
  <si>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</si>
  <si>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</si>
  <si>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</si>
  <si>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</si>
  <si>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</si>
  <si>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</si>
  <si>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</si>
  <si>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</si>
  <si>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</si>
  <si>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</si>
  <si>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</si>
  <si>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</si>
  <si>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</si>
  <si>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</si>
  <si>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</si>
  <si>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</si>
  <si>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</si>
  <si>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</si>
  <si>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</si>
  <si>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</si>
  <si>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</si>
  <si>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</si>
  <si>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</si>
  <si>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</si>
  <si>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</si>
  <si>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</si>
  <si>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</si>
  <si>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</si>
  <si>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</si>
  <si>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</si>
  <si>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</si>
  <si>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</si>
  <si>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</si>
  <si>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</si>
  <si>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</si>
  <si>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</si>
  <si>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</si>
  <si>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</si>
  <si>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</si>
  <si>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</si>
  <si>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</si>
  <si>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</si>
  <si>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</si>
  <si>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</si>
  <si>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</si>
  <si>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</si>
  <si>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</si>
  <si>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</si>
  <si>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</si>
  <si>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</si>
  <si>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</si>
  <si>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</si>
  <si>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</si>
  <si>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</si>
  <si>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</si>
  <si>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</si>
  <si>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</si>
  <si>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</si>
  <si>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</si>
  <si>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</si>
  <si>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</si>
  <si>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</si>
  <si>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</si>
  <si>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</si>
  <si>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</si>
  <si>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</si>
  <si>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</si>
  <si>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</si>
  <si>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</si>
  <si>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</si>
  <si>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</si>
  <si>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</si>
  <si>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</si>
  <si>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</si>
  <si>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</si>
  <si>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</si>
  <si>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</si>
  <si>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</si>
  <si>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</si>
  <si>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</si>
  <si>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</si>
  <si>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</si>
  <si>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</si>
  <si>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</si>
  <si>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</si>
  <si>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</si>
  <si>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</si>
  <si>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</si>
  <si>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</si>
  <si>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</si>
  <si>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</si>
  <si>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</si>
  <si>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</si>
  <si>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</si>
  <si>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</si>
  <si>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</si>
  <si>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</si>
  <si>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</si>
  <si>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</si>
  <si>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</si>
  <si>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</si>
  <si>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</si>
  <si>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</si>
  <si>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</si>
  <si>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</si>
  <si>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</si>
  <si>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</si>
  <si>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</si>
  <si>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</si>
  <si>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</si>
  <si>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</si>
  <si>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</si>
  <si>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</si>
  <si>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</si>
  <si>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</si>
  <si>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</si>
  <si>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</si>
  <si>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</si>
  <si>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</si>
  <si>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</si>
  <si>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</si>
  <si>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</si>
  <si>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</si>
  <si>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</si>
  <si>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</si>
  <si>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</si>
  <si>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</si>
  <si>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</si>
  <si>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</si>
  <si>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</si>
  <si>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</si>
  <si>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</si>
  <si>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</si>
  <si>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</si>
  <si>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</si>
  <si>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</si>
  <si>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</si>
  <si>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</si>
  <si>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</si>
  <si>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</si>
  <si>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</si>
  <si>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</si>
  <si>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</si>
  <si>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</si>
  <si>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</si>
  <si>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</si>
  <si>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</si>
  <si>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</si>
  <si>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</si>
  <si>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</si>
  <si>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</si>
  <si>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</si>
  <si>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</si>
  <si>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</si>
  <si>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</si>
  <si>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</si>
  <si>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</si>
  <si>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</si>
  <si>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</si>
  <si>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</si>
  <si>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</si>
  <si>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</si>
  <si>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</si>
  <si>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</si>
  <si>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</si>
  <si>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</si>
  <si>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</si>
  <si>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</si>
  <si>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</si>
  <si>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</si>
  <si>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</si>
  <si>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</si>
  <si>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</si>
  <si>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</si>
  <si>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</si>
  <si>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</si>
  <si>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</si>
  <si>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</si>
  <si>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</si>
  <si>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</si>
  <si>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</si>
  <si>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</si>
  <si>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</si>
  <si>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</si>
  <si>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</si>
  <si>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</si>
  <si>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</si>
  <si>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</si>
  <si>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</si>
  <si>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</si>
  <si>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</si>
  <si>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</si>
  <si>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</si>
  <si>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</si>
  <si>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</si>
  <si>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</si>
  <si>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</si>
  <si>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</si>
  <si>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</si>
  <si>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</si>
  <si>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</si>
  <si>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</si>
  <si>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</si>
  <si>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</si>
  <si>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</si>
  <si>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</si>
  <si>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</si>
  <si>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</si>
  <si>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</si>
  <si>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</si>
  <si>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</si>
  <si>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</si>
  <si>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</si>
  <si>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</si>
  <si>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</si>
  <si>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</si>
  <si>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</si>
  <si>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</si>
  <si>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</si>
  <si>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</si>
  <si>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</si>
  <si>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</si>
  <si>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</si>
  <si>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</si>
  <si>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</si>
  <si>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</si>
  <si>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</si>
  <si>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</si>
  <si>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</si>
  <si>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</si>
  <si>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</si>
  <si>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</si>
  <si>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</si>
  <si>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</si>
  <si>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</si>
  <si>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</si>
  <si>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</si>
  <si>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</si>
  <si>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</si>
  <si>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</si>
  <si>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</si>
  <si>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</si>
  <si>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</si>
  <si>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</si>
  <si>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</si>
  <si>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</si>
  <si>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</si>
  <si>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</si>
  <si>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</si>
  <si>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</si>
  <si>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</si>
  <si>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</si>
  <si>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</si>
  <si>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</si>
  <si>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</si>
  <si>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</si>
  <si>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</si>
  <si>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</si>
  <si>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</si>
  <si>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</si>
  <si>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</si>
  <si>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</si>
  <si>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</si>
  <si>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</si>
  <si>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</si>
  <si>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</si>
  <si>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</si>
  <si>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</si>
  <si>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</si>
  <si>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</si>
  <si>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</si>
  <si>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</si>
  <si>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</si>
  <si>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</si>
  <si>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</si>
  <si>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</si>
  <si>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</si>
  <si>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</si>
  <si>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</si>
  <si>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</si>
  <si>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</si>
  <si>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</si>
  <si>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</si>
  <si>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</si>
  <si>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</si>
  <si>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</si>
  <si>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</si>
  <si>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</si>
  <si>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</si>
  <si>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</si>
  <si>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</si>
  <si>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</si>
  <si>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</si>
  <si>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</si>
  <si>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</si>
  <si>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</si>
  <si>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</si>
  <si>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</si>
  <si>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</si>
  <si>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</si>
  <si>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</si>
  <si>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</si>
  <si>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</si>
  <si>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</si>
  <si>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</si>
  <si>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</si>
  <si>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</si>
  <si>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</si>
  <si>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</si>
  <si>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</si>
  <si>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</si>
  <si>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</si>
  <si>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</si>
  <si>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</si>
  <si>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</si>
  <si>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</si>
  <si>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</si>
  <si>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</si>
  <si>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</si>
  <si>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</si>
  <si>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</si>
  <si>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</si>
  <si>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</si>
  <si>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</si>
  <si>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</si>
  <si>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</si>
  <si>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</si>
  <si>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</si>
  <si>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</si>
  <si>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</si>
  <si>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</si>
  <si>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</si>
  <si>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</si>
  <si>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</si>
  <si>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</si>
  <si>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</si>
  <si>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</si>
  <si>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</si>
  <si>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</si>
  <si>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</si>
  <si>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</si>
  <si>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</si>
  <si>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</si>
  <si>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</si>
  <si>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</si>
  <si>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</si>
  <si>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</si>
  <si>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</si>
  <si>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</si>
  <si>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</si>
  <si>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</si>
  <si>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</si>
  <si>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</si>
  <si>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</si>
  <si>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</si>
  <si>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</si>
  <si>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</si>
  <si>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</si>
  <si>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</si>
  <si>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</si>
  <si>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</si>
  <si>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</si>
  <si>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</si>
  <si>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</si>
  <si>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</si>
  <si>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</si>
  <si>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</si>
  <si>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</si>
  <si>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</si>
  <si>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</si>
  <si>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</si>
  <si>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</si>
  <si>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</si>
  <si>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</si>
  <si>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</si>
  <si>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</si>
  <si>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</si>
  <si>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</si>
  <si>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</si>
  <si>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</si>
  <si>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</si>
  <si>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</si>
  <si>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</si>
  <si>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</si>
  <si>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</si>
  <si>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</si>
  <si>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</si>
  <si>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</si>
  <si>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</si>
  <si>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</si>
  <si>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</si>
  <si>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</si>
  <si>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</si>
  <si>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</si>
  <si>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</si>
  <si>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</si>
  <si>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</si>
  <si>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</si>
  <si>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</si>
  <si>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</si>
  <si>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</si>
  <si>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</si>
  <si>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</si>
  <si>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</si>
  <si>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</si>
  <si>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</si>
  <si>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</si>
  <si>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</si>
  <si>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</si>
  <si>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</si>
  <si>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</si>
  <si>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</si>
  <si>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</si>
  <si>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</si>
  <si>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</si>
  <si>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</si>
  <si>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</si>
  <si>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</si>
  <si>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</si>
  <si>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</si>
  <si>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</si>
  <si>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</si>
  <si>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</si>
  <si>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</si>
  <si>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</si>
  <si>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</si>
  <si>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</si>
  <si>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</si>
  <si>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</si>
  <si>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</si>
  <si>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</si>
  <si>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</si>
  <si>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</si>
  <si>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</si>
  <si>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</si>
  <si>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</si>
  <si>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</si>
  <si>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</si>
  <si>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</si>
  <si>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</si>
  <si>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</si>
  <si>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</si>
  <si>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</si>
  <si>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</si>
  <si>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</si>
  <si>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</si>
  <si>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</si>
  <si>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</si>
  <si>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</si>
  <si>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</si>
  <si>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</si>
  <si>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</si>
  <si>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</si>
  <si>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</si>
  <si>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</si>
  <si>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</si>
  <si>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</si>
  <si>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</si>
  <si>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</si>
  <si>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</si>
  <si>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</si>
  <si>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</si>
  <si>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</si>
  <si>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</si>
  <si>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</si>
  <si>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</si>
  <si>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</si>
  <si>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</si>
  <si>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</si>
  <si>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</si>
  <si>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</si>
  <si>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</si>
  <si>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</si>
  <si>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</si>
  <si>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</si>
  <si>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</si>
  <si>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</si>
  <si>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</si>
  <si>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</si>
  <si>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</si>
  <si>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</si>
  <si>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</si>
  <si>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</si>
  <si>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</si>
  <si>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</si>
  <si>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</si>
  <si>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</si>
  <si>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</si>
  <si>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</si>
  <si>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</si>
  <si>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</si>
  <si>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</si>
  <si>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</si>
  <si>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</si>
  <si>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</si>
  <si>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</si>
  <si>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</si>
  <si>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</si>
  <si>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</si>
  <si>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</si>
  <si>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</si>
  <si>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</si>
  <si>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</si>
  <si>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</si>
  <si>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</si>
  <si>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</si>
  <si>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</si>
  <si>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</si>
  <si>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</si>
  <si>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</si>
  <si>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</si>
  <si>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</si>
  <si>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</si>
  <si>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</si>
  <si>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</si>
  <si>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</si>
  <si>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</si>
  <si>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</si>
  <si>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</si>
  <si>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</si>
  <si>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</si>
  <si>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</si>
  <si>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</si>
  <si>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</si>
  <si>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</si>
  <si>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</si>
  <si>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</si>
  <si>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</si>
  <si>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</si>
  <si>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</si>
  <si>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</si>
  <si>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</si>
  <si>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</si>
  <si>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</si>
  <si>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</si>
  <si>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</si>
  <si>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</si>
  <si>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</si>
  <si>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</si>
  <si>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</si>
  <si>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</si>
  <si>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</si>
  <si>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</si>
  <si>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</si>
  <si>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</si>
  <si>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</si>
  <si>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</si>
  <si>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</si>
  <si>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</si>
  <si>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</si>
  <si>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</si>
  <si>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</si>
  <si>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</si>
  <si>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</si>
  <si>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</si>
  <si>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</si>
  <si>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</si>
  <si>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</si>
  <si>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</si>
  <si>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</si>
  <si>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</si>
  <si>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</si>
  <si>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</si>
  <si>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</si>
  <si>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</si>
  <si>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</si>
  <si>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</si>
  <si>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</si>
  <si>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</si>
  <si>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</si>
  <si>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</si>
  <si>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</si>
  <si>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</si>
  <si>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</si>
  <si>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</si>
  <si>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</si>
  <si>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</si>
  <si>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</si>
  <si>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</si>
  <si>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</si>
  <si>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</si>
  <si>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</si>
  <si>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</si>
  <si>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</si>
  <si>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</si>
  <si>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</si>
  <si>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</si>
  <si>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</si>
  <si>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</si>
  <si>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</si>
  <si>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</si>
  <si>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</si>
  <si>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</si>
  <si>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</si>
  <si>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</si>
  <si>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</si>
  <si>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</si>
  <si>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</si>
  <si>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</si>
  <si>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</si>
  <si>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</si>
  <si>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</si>
  <si>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</si>
  <si>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</si>
  <si>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</si>
  <si>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</si>
  <si>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</si>
  <si>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</si>
  <si>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</si>
  <si>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</si>
  <si>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</si>
  <si>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</si>
  <si>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</si>
  <si>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</si>
  <si>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</si>
  <si>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</si>
  <si>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</si>
  <si>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</si>
  <si>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</si>
  <si>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</si>
  <si>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</si>
  <si>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</si>
  <si>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</si>
  <si>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</si>
  <si>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</si>
  <si>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</si>
  <si>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</si>
  <si>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</si>
  <si>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</si>
  <si>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</si>
  <si>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</si>
  <si>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</si>
  <si>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</si>
  <si>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</si>
  <si>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</si>
  <si>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</si>
  <si>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</si>
  <si>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</si>
  <si>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</si>
  <si>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</si>
  <si>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</si>
  <si>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</si>
  <si>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</si>
  <si>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</si>
  <si>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</si>
  <si>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</si>
  <si>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</si>
  <si>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</si>
  <si>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</si>
  <si>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</si>
  <si>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</si>
  <si>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</si>
  <si>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</si>
  <si>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</si>
  <si>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</si>
  <si>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</si>
  <si>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</si>
  <si>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</si>
  <si>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</si>
  <si>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</si>
  <si>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</si>
  <si>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</si>
  <si>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</si>
  <si>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</si>
  <si>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</si>
  <si>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</si>
  <si>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</si>
  <si>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</si>
  <si>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</si>
  <si>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</si>
  <si>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</si>
  <si>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</si>
  <si>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</si>
  <si>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</si>
  <si>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</si>
  <si>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</si>
  <si>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</si>
  <si>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</si>
  <si>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</si>
  <si>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</si>
  <si>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</si>
  <si>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</si>
  <si>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</si>
  <si>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</si>
  <si>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</si>
  <si>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</si>
  <si>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</si>
  <si>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</si>
  <si>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</si>
  <si>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</si>
  <si>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</si>
  <si>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</si>
  <si>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</si>
  <si>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</si>
  <si>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</si>
  <si>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</si>
  <si>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</si>
  <si>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</si>
  <si>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</si>
  <si>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</si>
  <si>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</si>
  <si>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</si>
  <si>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</si>
  <si>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</si>
  <si>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</si>
  <si>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</si>
  <si>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</si>
  <si>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</si>
  <si>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</si>
  <si>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</si>
  <si>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</si>
  <si>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</si>
  <si>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</si>
  <si>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</si>
  <si>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</si>
  <si>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</si>
  <si>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</si>
  <si>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</si>
  <si>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</si>
  <si>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</si>
  <si>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</si>
  <si>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</si>
  <si>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</si>
  <si>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</si>
  <si>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</si>
  <si>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</si>
  <si>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</si>
  <si>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</si>
  <si>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</si>
  <si>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</si>
  <si>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</si>
  <si>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</si>
  <si>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</si>
  <si>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</si>
  <si>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</si>
  <si>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</si>
  <si>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</si>
  <si>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</si>
  <si>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</si>
  <si>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</si>
  <si>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</si>
  <si>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</si>
  <si>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</si>
  <si>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</si>
  <si>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</si>
  <si>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</si>
  <si>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</si>
  <si>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</si>
  <si>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</si>
  <si>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</si>
  <si>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</si>
  <si>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</si>
  <si>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</si>
  <si>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</si>
  <si>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</si>
  <si>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</si>
  <si>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</si>
  <si>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</si>
  <si>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</si>
  <si>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</si>
  <si>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</si>
  <si>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</si>
  <si>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</si>
  <si>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</si>
  <si>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</si>
  <si>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</si>
  <si>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</si>
  <si>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</si>
  <si>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</si>
  <si>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</si>
  <si>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</si>
  <si>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</si>
  <si>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</si>
  <si>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</si>
  <si>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</si>
  <si>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</si>
  <si>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</si>
  <si>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</si>
  <si>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</si>
  <si>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</si>
  <si>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</si>
  <si>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</si>
  <si>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</si>
  <si>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</si>
  <si>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</si>
  <si>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</si>
  <si>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</si>
  <si>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</si>
  <si>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</si>
  <si>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</si>
  <si>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</si>
  <si>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</si>
  <si>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</si>
  <si>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</si>
  <si>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</si>
  <si>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</si>
  <si>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</si>
  <si>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</si>
  <si>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</si>
  <si>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</si>
  <si>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</si>
  <si>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</si>
  <si>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</si>
  <si>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</si>
  <si>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</si>
  <si>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</si>
  <si>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</si>
  <si>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</si>
  <si>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</si>
  <si>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</si>
  <si>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</si>
  <si>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</si>
  <si>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</si>
  <si>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</si>
  <si>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</si>
  <si>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</si>
  <si>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</si>
  <si>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</si>
  <si>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</si>
  <si>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</si>
  <si>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</si>
  <si>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</si>
  <si>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</si>
  <si>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</si>
  <si>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</si>
  <si>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</si>
  <si>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</si>
  <si>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</si>
  <si>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</si>
  <si>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</si>
  <si>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</si>
  <si>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</si>
  <si>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</si>
  <si>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</si>
  <si>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</si>
  <si>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</si>
  <si>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</si>
  <si>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</si>
  <si>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</si>
  <si>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</si>
  <si>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</si>
  <si>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</si>
  <si>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</si>
  <si>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</si>
  <si>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</si>
  <si>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</si>
  <si>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</si>
  <si>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</si>
  <si>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</si>
  <si>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</si>
  <si>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</si>
  <si>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</si>
  <si>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</si>
  <si>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</si>
  <si>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</si>
  <si>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</si>
  <si>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</si>
  <si>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</si>
  <si>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</si>
  <si>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</si>
  <si>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</si>
  <si>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</si>
  <si>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</si>
  <si>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</si>
  <si>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</si>
  <si>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</si>
  <si>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</si>
  <si>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</si>
  <si>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</si>
  <si>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</si>
  <si>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</si>
  <si>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</si>
  <si>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</si>
  <si>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</si>
  <si>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</si>
  <si>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</si>
  <si>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</si>
  <si>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</si>
  <si>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</si>
  <si>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</si>
  <si>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</si>
  <si>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</si>
  <si>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</si>
  <si>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</si>
  <si>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</si>
  <si>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</si>
  <si>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</si>
  <si>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</si>
  <si>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</si>
  <si>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</si>
  <si>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</si>
  <si>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</si>
  <si>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</si>
  <si>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</si>
  <si>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</si>
  <si>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</si>
  <si>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</si>
  <si>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</si>
  <si>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</si>
  <si>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</si>
  <si>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</si>
  <si>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</si>
  <si>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</si>
  <si>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</si>
  <si>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</si>
  <si>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</si>
  <si>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</si>
  <si>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</si>
  <si>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</si>
  <si>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</si>
  <si>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</si>
  <si>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</si>
  <si>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</si>
  <si>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</si>
  <si>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</si>
  <si>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</si>
  <si>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</si>
  <si>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</si>
  <si>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</si>
  <si>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</si>
  <si>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</si>
  <si>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</si>
  <si>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</si>
  <si>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</si>
  <si>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</si>
  <si>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</si>
  <si>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</si>
  <si>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</si>
  <si>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</si>
  <si>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</si>
  <si>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</si>
  <si>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</si>
  <si>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</si>
  <si>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</si>
  <si>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</si>
  <si>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</si>
  <si>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</si>
  <si>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</si>
  <si>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</si>
  <si>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</si>
  <si>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</si>
  <si>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</si>
  <si>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</si>
  <si>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</si>
  <si>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</si>
  <si>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</si>
  <si>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</si>
  <si>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</si>
  <si>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</si>
  <si>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</si>
  <si>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</si>
  <si>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</si>
  <si>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</si>
  <si>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</si>
  <si>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</si>
  <si>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</si>
  <si>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</si>
  <si>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</si>
  <si>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</si>
  <si>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</si>
  <si>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</si>
  <si>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</si>
  <si>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</si>
  <si>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</si>
  <si>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</si>
  <si>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</si>
  <si>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</si>
  <si>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</si>
  <si>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</si>
  <si>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</si>
  <si>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</si>
  <si>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</si>
  <si>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</si>
  <si>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</si>
  <si>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</si>
  <si>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</si>
  <si>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</si>
  <si>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</si>
  <si>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</si>
  <si>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</si>
  <si>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</si>
  <si>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</si>
  <si>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</si>
  <si>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</si>
  <si>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</si>
  <si>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</si>
  <si>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</si>
  <si>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</si>
  <si>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</si>
  <si>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</si>
  <si>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</si>
  <si>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</si>
  <si>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</si>
  <si>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</si>
  <si>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</si>
  <si>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</si>
  <si>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</si>
  <si>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</si>
  <si>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</si>
  <si>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</si>
  <si>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</si>
  <si>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</si>
  <si>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</si>
  <si>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</si>
  <si>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</si>
  <si>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</si>
  <si>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</si>
  <si>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</si>
  <si>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</si>
  <si>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</si>
  <si>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</si>
  <si>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</si>
  <si>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</si>
  <si>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</si>
  <si>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</si>
  <si>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</si>
  <si>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</si>
  <si>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</si>
  <si>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</si>
  <si>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</si>
  <si>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</si>
  <si>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</si>
  <si>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</si>
  <si>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</si>
  <si>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</si>
  <si>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</si>
  <si>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</si>
  <si>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</si>
  <si>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</si>
  <si>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</si>
  <si>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</si>
  <si>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</si>
  <si>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</si>
  <si>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</si>
  <si>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</si>
  <si>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</si>
  <si>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</si>
  <si>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</si>
  <si>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</si>
  <si>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</si>
  <si>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</si>
  <si>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</si>
  <si>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</si>
  <si>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</si>
  <si>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</si>
  <si>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</si>
  <si>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</si>
  <si>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</si>
  <si>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</si>
  <si>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</si>
  <si>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</si>
  <si>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</si>
  <si>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</si>
  <si>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</si>
  <si>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</si>
  <si>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</si>
  <si>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</si>
  <si>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</si>
  <si>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</si>
  <si>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</si>
  <si>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</si>
  <si>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</si>
  <si>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</si>
  <si>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</si>
  <si>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</si>
  <si>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</si>
  <si>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</si>
  <si>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</si>
  <si>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</si>
  <si>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</si>
  <si>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</si>
  <si>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</si>
  <si>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</si>
  <si>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</si>
  <si>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</si>
  <si>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</si>
  <si>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</si>
  <si>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</si>
  <si>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</si>
  <si>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</si>
  <si>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</si>
  <si>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</si>
  <si>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</si>
  <si>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</si>
  <si>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</si>
  <si>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</si>
  <si>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</si>
  <si>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</si>
  <si>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</si>
  <si>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</si>
  <si>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</si>
  <si>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</si>
  <si>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</si>
  <si>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</si>
  <si>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</si>
  <si>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</si>
  <si>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</si>
  <si>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</si>
  <si>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</si>
  <si>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</si>
  <si>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</si>
  <si>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</si>
  <si>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</si>
  <si>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</si>
  <si>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</si>
  <si>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</si>
  <si>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</si>
  <si>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</si>
  <si>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</si>
  <si>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</si>
  <si>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</si>
  <si>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</si>
  <si>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</si>
  <si>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</si>
  <si>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</si>
  <si>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</si>
  <si>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</si>
  <si>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</si>
  <si>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</si>
  <si>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</si>
  <si>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</si>
  <si>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</si>
  <si>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</si>
  <si>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</si>
  <si>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</si>
  <si>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</si>
  <si>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</si>
  <si>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</si>
  <si>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</si>
  <si>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</si>
  <si>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</si>
  <si>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</si>
  <si>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</si>
  <si>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</si>
  <si>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</si>
  <si>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</si>
  <si>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</si>
  <si>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</si>
  <si>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</si>
  <si>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</si>
  <si>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</si>
  <si>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</si>
  <si>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</si>
  <si>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</si>
  <si>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</si>
  <si>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</si>
  <si>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</si>
  <si>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</si>
  <si>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</si>
  <si>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</si>
  <si>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</si>
  <si>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</si>
  <si>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</si>
  <si>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</si>
  <si>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</si>
  <si>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</si>
  <si>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</si>
  <si>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</si>
  <si>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</si>
  <si>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</si>
  <si>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</si>
  <si>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</si>
  <si>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</si>
  <si>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</si>
  <si>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</si>
  <si>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</si>
  <si>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</si>
  <si>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</si>
  <si>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</si>
  <si>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</si>
  <si>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</si>
  <si>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</si>
  <si>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</si>
  <si>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</si>
  <si>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</si>
  <si>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</si>
  <si>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</si>
  <si>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</si>
  <si>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</si>
  <si>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</si>
  <si>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</si>
  <si>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</si>
  <si>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</si>
  <si>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</si>
  <si>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</si>
  <si>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</si>
  <si>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</si>
  <si>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</si>
  <si>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</si>
  <si>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</si>
  <si>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</si>
  <si>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</si>
  <si>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</si>
  <si>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</si>
  <si>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</si>
  <si>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</si>
  <si>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</si>
  <si>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</si>
  <si>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</si>
  <si>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</si>
  <si>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</si>
  <si>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</si>
  <si>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</si>
  <si>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</si>
  <si>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</si>
  <si>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</si>
  <si>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</si>
  <si>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</si>
  <si>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</si>
  <si>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</si>
  <si>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</si>
  <si>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</si>
  <si>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</si>
  <si>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</si>
  <si>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</si>
  <si>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</si>
  <si>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</si>
  <si>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</si>
  <si>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</si>
  <si>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</si>
  <si>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</si>
  <si>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</si>
  <si>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</si>
  <si>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</si>
  <si>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</si>
  <si>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</si>
  <si>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</si>
  <si>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</si>
  <si>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</si>
  <si>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</si>
  <si>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</si>
  <si>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</si>
  <si>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</si>
  <si>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</si>
  <si>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</si>
  <si>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 de Mallorca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</si>
  <si>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</si>
  <si>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</si>
  <si>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</si>
  <si>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</si>
  <si>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</si>
  <si>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</si>
  <si>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</si>
  <si>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</si>
  <si>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</si>
  <si>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</si>
  <si>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</si>
  <si>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</si>
  <si>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</si>
  <si>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</si>
  <si>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</si>
  <si>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</si>
  <si>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</si>
  <si>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Avila</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</si>
  <si>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</si>
  <si>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</si>
  <si>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</si>
  <si>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</si>
  <si>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</si>
  <si>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</si>
  <si>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</si>
  <si>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</si>
  <si>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</si>
  <si>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</si>
  <si>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</si>
  <si>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</si>
  <si>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</si>
  <si>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</si>
  <si>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</si>
  <si>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</si>
  <si>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</si>
  <si>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</si>
  <si>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</si>
  <si>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</si>
  <si>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</si>
  <si>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</si>
  <si>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</si>
  <si>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</si>
  <si>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</si>
  <si>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</si>
  <si>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</si>
  <si>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</si>
  <si>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</si>
  <si>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</si>
  <si>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</si>
  <si>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</si>
  <si>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</si>
  <si>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</si>
  <si>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</si>
  <si>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</si>
  <si>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</si>
  <si>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</si>
  <si>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</si>
  <si>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</si>
  <si>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</si>
  <si>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</si>
  <si>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</si>
  <si>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</si>
  <si>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</si>
  <si>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</si>
  <si>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</si>
  <si>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</si>
  <si>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</si>
  <si>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</si>
  <si>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</si>
  <si>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</si>
  <si>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</si>
  <si>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</si>
  <si>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</si>
  <si>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</si>
  <si>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</si>
  <si>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</si>
  <si>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</si>
  <si>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</si>
  <si>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</si>
  <si>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</si>
  <si>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</si>
  <si>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</si>
  <si>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</si>
  <si>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</si>
  <si>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</si>
  <si>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</si>
  <si>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</si>
  <si>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</si>
  <si>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</si>
  <si>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</si>
  <si>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</si>
  <si>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</si>
  <si>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</si>
  <si>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</si>
  <si>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</si>
  <si>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</si>
  <si>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</si>
  <si>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</si>
  <si>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</si>
  <si>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</si>
  <si>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</si>
  <si>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</si>
  <si>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</si>
  <si>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</si>
  <si>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</si>
  <si>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</si>
  <si>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</si>
  <si>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</si>
  <si>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</si>
  <si>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</si>
  <si>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</si>
  <si>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</si>
  <si>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</si>
  <si>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</si>
  <si>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</si>
  <si>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</si>
  <si>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 / Alacant</t>
  </si>
  <si>
    <t>Diputación Prov. de Alicante</t>
  </si>
  <si>
    <t>Alicante/Alacant</t>
  </si>
  <si>
    <t>Elche/Elx</t>
  </si>
  <si>
    <t>Orihuela</t>
  </si>
  <si>
    <t>Torrevieja</t>
  </si>
  <si>
    <t>Castellón / Castelló</t>
  </si>
  <si>
    <t>Diputación Prov. de Castellón</t>
  </si>
  <si>
    <t>Castellón de la Plana/Castelló de la Plana</t>
  </si>
  <si>
    <t>Valencia / València</t>
  </si>
  <si>
    <t>Diputación Prov. de Valencia</t>
  </si>
  <si>
    <t>Gandia</t>
  </si>
  <si>
    <t>Torrent</t>
  </si>
  <si>
    <t>Valencia</t>
  </si>
  <si>
    <t>Diputación/Consejo/Cabildo</t>
  </si>
  <si>
    <t>Consorcio</t>
  </si>
  <si>
    <t>C. Extinción Incendios y Salvamento Levante Almeriense</t>
  </si>
  <si>
    <t>O. A. Administrativo</t>
  </si>
  <si>
    <t>Ctro. Asociado de la U.N.E.D.</t>
  </si>
  <si>
    <t>O. Autónomo</t>
  </si>
  <si>
    <t>Inst. Tutela</t>
  </si>
  <si>
    <t>Ayuntamiento</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</si>
  <si>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</si>
  <si>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</si>
  <si>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</si>
  <si>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</si>
  <si>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</si>
  <si>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</si>
  <si>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</si>
  <si>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</si>
  <si>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</si>
  <si>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</si>
  <si>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</si>
  <si>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</si>
  <si>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</si>
  <si>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</si>
  <si>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</si>
  <si>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</si>
  <si>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</si>
  <si>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</si>
  <si>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</si>
  <si>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</si>
  <si>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</si>
  <si>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</si>
  <si>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</si>
  <si>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</si>
  <si>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</si>
  <si>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</si>
  <si>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</si>
  <si>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</si>
  <si>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</si>
  <si>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</si>
  <si>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</si>
  <si>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</si>
  <si>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</si>
  <si>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</si>
  <si>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</si>
  <si>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</si>
  <si>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</si>
  <si>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</si>
  <si>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</si>
  <si>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</si>
  <si>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</si>
  <si>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</si>
  <si>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</si>
  <si>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</si>
  <si>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</si>
  <si>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</si>
  <si>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</si>
  <si>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</si>
  <si>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</si>
  <si>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</si>
  <si>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</si>
  <si>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</si>
  <si>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</si>
  <si>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</si>
  <si>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</si>
  <si>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</si>
  <si>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</si>
  <si>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</si>
  <si>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</si>
  <si>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</si>
  <si>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</si>
  <si>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</si>
  <si>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</si>
  <si>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</si>
  <si>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</si>
  <si>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</si>
  <si>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</si>
  <si>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</si>
  <si>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</si>
  <si>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</si>
  <si>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</si>
  <si>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</si>
  <si>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</si>
  <si>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</si>
  <si>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</si>
  <si>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</si>
  <si>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</si>
  <si>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</si>
  <si>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</si>
  <si>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</si>
  <si>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</si>
  <si>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</si>
  <si>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</si>
  <si>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</si>
  <si>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</si>
  <si>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</si>
  <si>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</si>
  <si>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</si>
  <si>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</si>
  <si>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</si>
  <si>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</si>
  <si>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</si>
  <si>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</si>
  <si>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</si>
  <si>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</si>
  <si>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</si>
  <si>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</si>
  <si>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</si>
  <si>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</si>
  <si>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</si>
  <si>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</si>
  <si>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</si>
  <si>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</si>
  <si>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</si>
  <si>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</si>
  <si>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</si>
  <si>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</si>
  <si>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</si>
  <si>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</si>
  <si>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</si>
  <si>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</si>
  <si>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</si>
  <si>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</si>
  <si>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</si>
  <si>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</si>
  <si>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</si>
  <si>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</si>
  <si>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</si>
  <si>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</si>
  <si>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</si>
  <si>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</si>
  <si>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</si>
  <si>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</si>
  <si>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</si>
  <si>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</si>
  <si>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</si>
  <si>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</si>
  <si>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</si>
  <si>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</si>
  <si>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</si>
  <si>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</si>
  <si>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</si>
  <si>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</si>
  <si>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</si>
  <si>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</si>
  <si>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</si>
  <si>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</si>
  <si>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</si>
  <si>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</si>
  <si>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</si>
  <si>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</si>
  <si>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</si>
  <si>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</si>
  <si>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</si>
  <si>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</si>
  <si>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</si>
  <si>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</si>
  <si>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</si>
  <si>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</si>
  <si>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</si>
  <si>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</si>
  <si>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</si>
  <si>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</si>
  <si>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</si>
  <si>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</si>
  <si>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</si>
  <si>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</si>
  <si>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</si>
  <si>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</si>
  <si>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</si>
  <si>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</si>
  <si>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</si>
  <si>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</si>
  <si>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</si>
  <si>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</si>
  <si>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</si>
  <si>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</si>
  <si>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</si>
  <si>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</si>
  <si>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</si>
  <si>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</si>
  <si>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</si>
  <si>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</si>
  <si>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</si>
  <si>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</si>
  <si>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</si>
  <si>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</si>
  <si>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</si>
  <si>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</si>
  <si>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</si>
  <si>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</si>
  <si>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</si>
  <si>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</si>
  <si>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</si>
  <si>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</si>
  <si>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</si>
  <si>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</si>
  <si>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</si>
  <si>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</si>
  <si>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</si>
  <si>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</si>
  <si>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</si>
  <si>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</si>
  <si>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</si>
  <si>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</si>
  <si>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</si>
  <si>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</si>
  <si>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</si>
  <si>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</si>
  <si>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</si>
  <si>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</si>
  <si>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</si>
  <si>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</si>
  <si>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</si>
  <si>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</si>
  <si>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</si>
  <si>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</si>
  <si>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</si>
  <si>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</si>
  <si>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</si>
  <si>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</si>
  <si>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</si>
  <si>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</si>
  <si>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</si>
  <si>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</si>
  <si>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</si>
  <si>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</si>
  <si>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</si>
  <si>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</si>
  <si>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</si>
  <si>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</si>
  <si>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</si>
  <si>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</si>
  <si>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</si>
  <si>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</si>
  <si>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</si>
  <si>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</si>
  <si>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</si>
  <si>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</si>
  <si>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</si>
  <si>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</si>
  <si>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</si>
  <si>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</si>
  <si>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</si>
  <si>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</si>
  <si>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</si>
  <si>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</si>
  <si>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</si>
  <si>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</si>
  <si>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</si>
  <si>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</si>
  <si>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</si>
  <si>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</si>
  <si>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</si>
  <si>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</si>
  <si>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</si>
  <si>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</si>
  <si>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</si>
  <si>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</si>
  <si>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</si>
  <si>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</si>
  <si>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</si>
  <si>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</si>
  <si>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</si>
  <si>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</si>
  <si>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</si>
  <si>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</si>
  <si>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</si>
  <si>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</si>
  <si>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</si>
  <si>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</si>
  <si>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</si>
  <si>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</si>
  <si>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</si>
  <si>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</si>
  <si>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</si>
  <si>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</si>
  <si>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</si>
  <si>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</si>
  <si>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</si>
  <si>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</si>
  <si>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</si>
  <si>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</si>
  <si>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</si>
  <si>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</si>
  <si>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</si>
  <si>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</si>
  <si>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</si>
  <si>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</si>
  <si>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</si>
  <si>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</si>
  <si>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</si>
  <si>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</si>
  <si>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</si>
  <si>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</si>
  <si>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</si>
  <si>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</si>
  <si>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</si>
  <si>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</si>
  <si>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</si>
  <si>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</si>
  <si>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</si>
  <si>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</si>
  <si>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</si>
  <si>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</si>
  <si>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</si>
  <si>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</si>
  <si>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</si>
  <si>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</si>
  <si>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</si>
  <si>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</si>
  <si>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</si>
  <si>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</si>
  <si>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</si>
  <si>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</si>
  <si>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</si>
  <si>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</si>
  <si>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</si>
  <si>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</si>
  <si>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</si>
  <si>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</si>
  <si>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</si>
  <si>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</si>
  <si>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</si>
  <si>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</si>
  <si>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</si>
  <si>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</si>
  <si>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</si>
  <si>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</si>
  <si>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</si>
  <si>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</si>
  <si>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</si>
  <si>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</si>
  <si>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</si>
  <si>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</si>
  <si>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</si>
  <si>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</si>
  <si>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</si>
  <si>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</si>
  <si>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</si>
  <si>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</si>
  <si>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</si>
  <si>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C. para la gestión del Polígono Industrial Villalonquéjar III y IV.</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</si>
  <si>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</si>
  <si>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</si>
  <si>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</si>
  <si>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</si>
  <si>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</si>
  <si>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</si>
  <si>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</si>
  <si>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</si>
  <si>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</si>
  <si>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</si>
  <si>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</si>
  <si>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</si>
  <si>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</si>
  <si>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</si>
  <si>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</si>
  <si>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</si>
  <si>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</si>
  <si>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</si>
  <si>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</si>
  <si>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</si>
  <si>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</si>
  <si>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</si>
  <si>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</si>
  <si>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</si>
  <si>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</si>
  <si>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</si>
  <si>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</si>
  <si>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</si>
  <si>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</si>
  <si>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</si>
  <si>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</si>
  <si>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</si>
  <si>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</si>
  <si>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</si>
  <si>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</si>
  <si>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</si>
  <si>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</si>
  <si>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</si>
  <si>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</si>
  <si>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</si>
  <si>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</si>
  <si>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</si>
  <si>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</si>
  <si>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</si>
  <si>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</si>
  <si>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</si>
  <si>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</si>
  <si>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</si>
  <si>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</si>
  <si>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</si>
  <si>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</si>
  <si>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</si>
  <si>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</si>
  <si>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</si>
  <si>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</si>
  <si>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</si>
  <si>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</si>
  <si>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</si>
  <si>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</si>
  <si>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</si>
  <si>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</si>
  <si>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</si>
  <si>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</si>
  <si>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</si>
  <si>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</si>
  <si>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</si>
  <si>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</si>
  <si>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</si>
  <si>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</si>
  <si>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</si>
  <si>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</si>
  <si>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</si>
  <si>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</si>
  <si>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</si>
  <si>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</si>
  <si>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</si>
  <si>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</si>
  <si>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</si>
  <si>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</si>
  <si>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</si>
  <si>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</si>
  <si>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</si>
  <si>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</si>
  <si>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</si>
  <si>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</si>
  <si>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</si>
  <si>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</si>
  <si>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</si>
  <si>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</si>
  <si>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</si>
  <si>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</si>
  <si>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</si>
  <si>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</si>
  <si>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</si>
  <si>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</si>
  <si>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</si>
  <si>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</si>
  <si>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</si>
  <si>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</si>
  <si>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</si>
  <si>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</si>
  <si>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</si>
  <si>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</si>
  <si>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</si>
  <si>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</si>
  <si>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</si>
  <si>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</si>
  <si>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</si>
  <si>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</si>
  <si>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</si>
  <si>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</si>
  <si>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</si>
  <si>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</si>
  <si>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</si>
  <si>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</si>
  <si>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</si>
  <si>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</si>
  <si>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</si>
  <si>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</si>
  <si>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</si>
  <si>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</si>
  <si>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</si>
  <si>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</si>
  <si>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</si>
  <si>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</si>
  <si>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</si>
  <si>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</si>
  <si>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</si>
  <si>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</si>
  <si>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</si>
  <si>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</si>
  <si>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</si>
  <si>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</si>
  <si>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</si>
  <si>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</si>
  <si>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</si>
  <si>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</si>
  <si>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</si>
  <si>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</si>
  <si>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</si>
  <si>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</si>
  <si>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</si>
  <si>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</si>
  <si>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</si>
  <si>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</si>
  <si>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</si>
  <si>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</si>
  <si>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</si>
  <si>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</si>
  <si>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</si>
  <si>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</si>
  <si>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</si>
  <si>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</si>
  <si>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</si>
  <si>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</si>
  <si>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</si>
  <si>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</si>
  <si>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</si>
  <si>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</si>
  <si>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</si>
  <si>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</si>
  <si>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</si>
  <si>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</si>
  <si>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</si>
  <si>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</si>
  <si>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</si>
  <si>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</si>
  <si>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</si>
  <si>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</si>
  <si>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</si>
  <si>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</si>
  <si>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</si>
  <si>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</si>
  <si>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</si>
  <si>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</si>
  <si>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</si>
  <si>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</si>
  <si>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</si>
  <si>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</si>
  <si>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</si>
  <si>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</si>
  <si>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</si>
  <si>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</si>
  <si>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</si>
  <si>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</si>
  <si>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</si>
  <si>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</si>
  <si>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</si>
  <si>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</si>
  <si>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</si>
  <si>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</si>
  <si>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</si>
  <si>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</si>
  <si>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</si>
  <si>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</si>
  <si>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</si>
  <si>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</si>
  <si>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</si>
  <si>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</si>
  <si>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</si>
  <si>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</si>
  <si>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</si>
  <si>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</si>
  <si>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</si>
  <si>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</si>
  <si>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</si>
  <si>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</si>
  <si>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</si>
  <si>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</si>
  <si>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</si>
  <si>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</si>
  <si>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</si>
  <si>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</si>
  <si>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</si>
  <si>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</si>
  <si>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</si>
  <si>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</si>
  <si>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</si>
  <si>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</si>
  <si>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</si>
  <si>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</si>
  <si>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</si>
  <si>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</si>
  <si>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</si>
  <si>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</si>
  <si>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</si>
  <si>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</si>
  <si>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</si>
  <si>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</si>
  <si>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</si>
  <si>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</si>
  <si>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</si>
  <si>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</si>
  <si>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</si>
  <si>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</si>
  <si>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</si>
  <si>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</si>
  <si>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</si>
  <si>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</si>
  <si>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</si>
  <si>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</si>
  <si>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</si>
  <si>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</si>
  <si>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</si>
  <si>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</si>
  <si>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</si>
  <si>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</si>
  <si>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</si>
  <si>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</si>
  <si>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</si>
  <si>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</si>
  <si>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</si>
  <si>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</si>
  <si>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</si>
  <si>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</si>
  <si>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</si>
  <si>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</si>
  <si>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</si>
  <si>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</si>
  <si>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</si>
  <si>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</si>
  <si>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</si>
  <si>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</si>
  <si>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</si>
  <si>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</si>
  <si>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</si>
  <si>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</si>
  <si>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</si>
  <si>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</si>
  <si>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</si>
  <si>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</si>
  <si>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</si>
  <si>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</si>
  <si>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</si>
  <si>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</si>
  <si>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</si>
  <si>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</si>
  <si>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</si>
  <si>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</si>
  <si>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</si>
  <si>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</si>
  <si>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</si>
  <si>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</si>
  <si>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</si>
  <si>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</si>
  <si>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</si>
  <si>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</si>
  <si>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</si>
  <si>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</si>
  <si>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</si>
  <si>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</si>
  <si>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</si>
  <si>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</si>
  <si>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</si>
  <si>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</si>
  <si>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</si>
  <si>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</si>
  <si>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</si>
  <si>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</si>
  <si>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</si>
  <si>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</si>
  <si>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</si>
  <si>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</si>
  <si>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</si>
  <si>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</si>
  <si>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E. M. Auxiliar de Recaudación, S.A.</t>
  </si>
  <si>
    <t>F. Ciudad de Alcobendas</t>
  </si>
  <si>
    <t>P. Bienestar Social</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</si>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</sst>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0"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2" xfId="2" applyFont="1" applyFill="1" applyBorder="1" applyAlignment="1">
      <alignment horizontal="center" vertical="center" wrapText="1"/>
    </xf>
    <xf numFmtId="0" fontId="8" fillId="0" borderId="10" xfId="0" applyFont="1" applyBorder="1"/>
    <xf numFmtId="0" fontId="13" fillId="2" borderId="13" xfId="0" applyFont="1" applyFill="1" applyBorder="1" applyAlignment="1">
      <alignment horizontal="center" vertical="center" wrapText="1"/>
    </xf>
    <xf numFmtId="0" fontId="13" fillId="2" borderId="13"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3" xfId="2" applyFont="1" applyFill="1" applyBorder="1" applyAlignment="1">
      <alignment horizontal="center" vertical="center" wrapText="1"/>
    </xf>
    <xf numFmtId="0" fontId="13" fillId="2" borderId="9" xfId="0"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1"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10"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7"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0" fontId="11" fillId="0" borderId="0" xfId="0" applyFont="1" applyAlignment="1">
      <alignment horizontal="right"/>
    </xf>
    <xf numFmtId="165" fontId="13" fillId="2" borderId="21" xfId="0" applyNumberFormat="1" applyFont="1" applyFill="1" applyBorder="1" applyAlignment="1">
      <alignment horizontal="center" vertical="center"/>
    </xf>
    <xf numFmtId="165" fontId="13" fillId="2" borderId="20" xfId="0" quotePrefix="1"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22" xfId="0" applyNumberFormat="1" applyFont="1" applyFill="1" applyBorder="1" applyAlignment="1">
      <alignment vertical="center"/>
    </xf>
    <xf numFmtId="0" fontId="13" fillId="2" borderId="18" xfId="0" quotePrefix="1" applyFont="1" applyFill="1" applyBorder="1" applyAlignment="1">
      <alignment vertical="center"/>
    </xf>
    <xf numFmtId="0" fontId="13" fillId="2" borderId="8" xfId="0" quotePrefix="1" applyFont="1" applyFill="1" applyBorder="1" applyAlignment="1">
      <alignment vertical="center"/>
    </xf>
    <xf numFmtId="0" fontId="13" fillId="2" borderId="19" xfId="0" quotePrefix="1" applyFont="1" applyFill="1" applyBorder="1" applyAlignment="1">
      <alignment vertical="center"/>
    </xf>
    <xf numFmtId="0" fontId="13" fillId="2" borderId="20" xfId="0" quotePrefix="1" applyFont="1" applyFill="1" applyBorder="1" applyAlignment="1">
      <alignment vertical="center"/>
    </xf>
    <xf numFmtId="0" fontId="13" fillId="2" borderId="21" xfId="0" applyFont="1" applyFill="1" applyBorder="1" applyAlignment="1">
      <alignment vertical="center"/>
    </xf>
    <xf numFmtId="0" fontId="13" fillId="2" borderId="22" xfId="0" applyFont="1" applyFill="1" applyBorder="1" applyAlignment="1">
      <alignment vertical="center"/>
    </xf>
    <xf numFmtId="0" fontId="13" fillId="2" borderId="19" xfId="0" applyFont="1" applyFill="1" applyBorder="1" applyAlignment="1">
      <alignment vertical="center"/>
    </xf>
  </cellXfs>
  <cellStyles count="4">
    <cellStyle name="Hipervínculo" xfId="1" builtinId="8"/>
    <cellStyle name="Normal" xfId="0" builtinId="0"/>
    <cellStyle name="Normal 2" xfId="2"/>
    <cellStyle name="Normal 3" xf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121920</xdr:rowOff>
    </xdr:from>
    <xdr:to>
      <xdr:col>1</xdr:col>
      <xdr:colOff>3738523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1</xdr:row>
      <xdr:rowOff>28575</xdr:rowOff>
    </xdr:from>
    <xdr:to>
      <xdr:col>0</xdr:col>
      <xdr:colOff>6667501</xdr:colOff>
      <xdr:row>29</xdr:row>
      <xdr:rowOff>9525</xdr:rowOff>
    </xdr:to>
    <xdr:sp macro="" textlink="">
      <xdr:nvSpPr>
        <xdr:cNvPr id="4" name="CuadroTexto 3"/>
        <xdr:cNvSpPr txBox="1"/>
      </xdr:nvSpPr>
      <xdr:spPr>
        <a:xfrm>
          <a:off x="314325" y="21907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9" sqref="B9"/>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4" t="s">
        <v>2553</v>
      </c>
    </row>
    <row r="4" spans="1:7" ht="25.5" customHeight="1" thickBot="1" x14ac:dyDescent="0.3">
      <c r="C4" s="76"/>
      <c r="D4" s="77"/>
      <c r="E4" s="75" t="s">
        <v>83</v>
      </c>
      <c r="F4" s="77"/>
      <c r="G4" s="78"/>
    </row>
    <row r="5" spans="1:7" ht="53.4" thickBot="1" x14ac:dyDescent="0.3">
      <c r="B5" s="33" t="s">
        <v>16</v>
      </c>
      <c r="C5" s="63" t="s">
        <v>0</v>
      </c>
      <c r="D5" s="64" t="s">
        <v>80</v>
      </c>
      <c r="E5" s="64" t="s">
        <v>1</v>
      </c>
      <c r="F5" s="64" t="s">
        <v>81</v>
      </c>
      <c r="G5" s="65" t="s">
        <v>17</v>
      </c>
    </row>
    <row r="6" spans="1:7" ht="25.5" customHeight="1" x14ac:dyDescent="0.25">
      <c r="B6" s="5" t="s">
        <v>18</v>
      </c>
      <c r="C6" s="46">
        <v>40.865154564378017</v>
      </c>
      <c r="D6" s="66">
        <v>841635647.12430668</v>
      </c>
      <c r="E6" s="46">
        <v>58.661448463305668</v>
      </c>
      <c r="F6" s="66">
        <v>624956393.68000054</v>
      </c>
      <c r="G6" s="40">
        <v>48.448659279052094</v>
      </c>
    </row>
    <row r="7" spans="1:7" ht="25.5" customHeight="1" x14ac:dyDescent="0.25">
      <c r="B7" s="6" t="s">
        <v>22</v>
      </c>
      <c r="C7" s="46">
        <v>17.752005499522433</v>
      </c>
      <c r="D7" s="66">
        <v>72534938.239999995</v>
      </c>
      <c r="E7" s="46">
        <v>26.668667989203513</v>
      </c>
      <c r="F7" s="66">
        <v>63231433.049999997</v>
      </c>
      <c r="G7" s="40">
        <v>21.904825832632739</v>
      </c>
    </row>
    <row r="8" spans="1:7" ht="25.5" customHeight="1" x14ac:dyDescent="0.25">
      <c r="B8" s="6" t="s">
        <v>57</v>
      </c>
      <c r="C8" s="22">
        <v>33.035902219633776</v>
      </c>
      <c r="D8" s="67">
        <v>4618146070</v>
      </c>
      <c r="E8" s="22">
        <v>38.048669971592012</v>
      </c>
      <c r="F8" s="67">
        <v>4204364250</v>
      </c>
      <c r="G8" s="40">
        <v>35.424734962862132</v>
      </c>
    </row>
    <row r="9" spans="1:7" ht="25.5" customHeight="1" thickBot="1" x14ac:dyDescent="0.3">
      <c r="B9" s="6" t="s">
        <v>73</v>
      </c>
      <c r="C9" s="46">
        <v>26.460668290126598</v>
      </c>
      <c r="D9" s="66">
        <v>893691025.23000002</v>
      </c>
      <c r="E9" s="46">
        <v>94.261263568079301</v>
      </c>
      <c r="F9" s="66">
        <v>1148132086.2</v>
      </c>
      <c r="G9" s="40">
        <v>64.586600084904802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4.4" x14ac:dyDescent="0.3"/>
  <cols>
    <col min="1" max="1" width="3.6640625" style="8" customWidth="1"/>
    <col min="2" max="2" width="90.6640625" style="8" customWidth="1"/>
    <col min="3" max="5" width="14.88671875" style="8" customWidth="1"/>
    <col min="6" max="6" width="14.33203125" bestFit="1" customWidth="1"/>
    <col min="7" max="42" width="14.88671875" style="8" customWidth="1"/>
    <col min="43" max="16384" width="11.44140625" style="8"/>
  </cols>
  <sheetData>
    <row r="1" spans="1:7" ht="25.5" customHeight="1" x14ac:dyDescent="0.3">
      <c r="A1" s="14" t="s">
        <v>19</v>
      </c>
      <c r="B1" s="15" t="s">
        <v>13</v>
      </c>
    </row>
    <row r="2" spans="1:7" s="1" customFormat="1" ht="25.5" customHeight="1" x14ac:dyDescent="0.25">
      <c r="B2" s="4" t="s">
        <v>64</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43" t="s">
        <v>71</v>
      </c>
      <c r="B6" s="49" t="s">
        <v>18</v>
      </c>
      <c r="C6" s="25">
        <v>40.865154564378017</v>
      </c>
      <c r="D6" s="70">
        <v>841635647.12430668</v>
      </c>
      <c r="E6" s="25">
        <v>58.661448463305668</v>
      </c>
      <c r="F6" s="70">
        <v>624956393.68000054</v>
      </c>
      <c r="G6" s="25">
        <v>48.448659279052094</v>
      </c>
    </row>
    <row r="7" spans="1:7" ht="25.5" customHeight="1" x14ac:dyDescent="0.25">
      <c r="A7" s="43" t="s">
        <v>72</v>
      </c>
      <c r="B7" s="53" t="s">
        <v>70</v>
      </c>
      <c r="C7" s="57">
        <v>40.807092413867181</v>
      </c>
      <c r="D7" s="71">
        <v>323387892.61999917</v>
      </c>
      <c r="E7" s="57">
        <v>66.483712733430977</v>
      </c>
      <c r="F7" s="71">
        <v>269831042.33000034</v>
      </c>
      <c r="G7" s="57">
        <v>52.486337320173639</v>
      </c>
    </row>
    <row r="8" spans="1:7" ht="25.5" customHeight="1" x14ac:dyDescent="0.25">
      <c r="A8" s="44"/>
      <c r="B8" s="7" t="s">
        <v>85</v>
      </c>
      <c r="C8" s="10">
        <v>11.82</v>
      </c>
      <c r="D8" s="72">
        <v>306124.32</v>
      </c>
      <c r="E8" s="10">
        <v>38.1</v>
      </c>
      <c r="F8" s="72">
        <v>19170.849999999999</v>
      </c>
      <c r="G8" s="73">
        <v>13.368777800789358</v>
      </c>
    </row>
    <row r="9" spans="1:7" ht="25.5" customHeight="1" x14ac:dyDescent="0.25">
      <c r="A9" s="44"/>
      <c r="B9" s="7" t="s">
        <v>86</v>
      </c>
      <c r="C9" s="10">
        <v>36.659999999999997</v>
      </c>
      <c r="D9" s="72">
        <v>232868.27</v>
      </c>
      <c r="E9" s="10">
        <v>32.24</v>
      </c>
      <c r="F9" s="72">
        <v>172305.68</v>
      </c>
      <c r="G9" s="73">
        <v>34.780335461842995</v>
      </c>
    </row>
    <row r="10" spans="1:7" ht="25.5" customHeight="1" x14ac:dyDescent="0.25">
      <c r="A10" s="44"/>
      <c r="B10" s="7" t="s">
        <v>87</v>
      </c>
      <c r="C10" s="10">
        <v>20</v>
      </c>
      <c r="D10" s="72">
        <v>129548.53</v>
      </c>
      <c r="E10" s="10">
        <v>2.42</v>
      </c>
      <c r="F10" s="72">
        <v>218112.56</v>
      </c>
      <c r="G10" s="73">
        <v>8.9708140626263368</v>
      </c>
    </row>
    <row r="11" spans="1:7" ht="25.5" customHeight="1" x14ac:dyDescent="0.25">
      <c r="A11" s="44"/>
      <c r="B11" s="7" t="s">
        <v>88</v>
      </c>
      <c r="C11" s="10">
        <v>4.51</v>
      </c>
      <c r="D11" s="72">
        <v>37816.57</v>
      </c>
      <c r="E11" s="10">
        <v>0</v>
      </c>
      <c r="F11" s="72">
        <v>7518.22</v>
      </c>
      <c r="G11" s="73">
        <v>3.7620717047547805</v>
      </c>
    </row>
    <row r="12" spans="1:7" ht="25.5" customHeight="1" x14ac:dyDescent="0.25">
      <c r="A12" s="44"/>
      <c r="B12" s="7" t="s">
        <v>89</v>
      </c>
      <c r="C12" s="10">
        <v>35.729999999999997</v>
      </c>
      <c r="D12" s="72">
        <v>19757.240000000002</v>
      </c>
      <c r="E12" s="10">
        <v>1.75</v>
      </c>
      <c r="F12" s="72">
        <v>6764</v>
      </c>
      <c r="G12" s="73">
        <v>27.063711395093137</v>
      </c>
    </row>
    <row r="13" spans="1:7" ht="25.5" customHeight="1" x14ac:dyDescent="0.25">
      <c r="A13" s="44"/>
      <c r="B13" s="7" t="s">
        <v>90</v>
      </c>
      <c r="C13" s="10">
        <v>3.36</v>
      </c>
      <c r="D13" s="72">
        <v>484688.38</v>
      </c>
      <c r="E13" s="10">
        <v>21</v>
      </c>
      <c r="F13" s="72">
        <v>170888.43</v>
      </c>
      <c r="G13" s="73">
        <v>7.9581978911060016</v>
      </c>
    </row>
    <row r="14" spans="1:7" ht="25.5" customHeight="1" x14ac:dyDescent="0.25">
      <c r="A14" s="44"/>
      <c r="B14" s="7" t="s">
        <v>91</v>
      </c>
      <c r="C14" s="10" t="s">
        <v>84</v>
      </c>
      <c r="D14" s="72" t="s">
        <v>84</v>
      </c>
      <c r="E14" s="10" t="s">
        <v>84</v>
      </c>
      <c r="F14" s="72" t="s">
        <v>84</v>
      </c>
      <c r="G14" s="73" t="s">
        <v>84</v>
      </c>
    </row>
    <row r="15" spans="1:7" ht="25.5" customHeight="1" x14ac:dyDescent="0.25">
      <c r="A15" s="44"/>
      <c r="B15" s="7" t="s">
        <v>92</v>
      </c>
      <c r="C15" s="10" t="s">
        <v>84</v>
      </c>
      <c r="D15" s="72" t="s">
        <v>84</v>
      </c>
      <c r="E15" s="10" t="s">
        <v>84</v>
      </c>
      <c r="F15" s="72" t="s">
        <v>84</v>
      </c>
      <c r="G15" s="73" t="s">
        <v>84</v>
      </c>
    </row>
    <row r="16" spans="1:7" ht="25.5" customHeight="1" x14ac:dyDescent="0.25">
      <c r="A16" s="44"/>
      <c r="B16" s="7" t="s">
        <v>93</v>
      </c>
      <c r="C16" s="10">
        <v>9.4700000000000006</v>
      </c>
      <c r="D16" s="72">
        <v>4124.1099999999997</v>
      </c>
      <c r="E16" s="10">
        <v>89</v>
      </c>
      <c r="F16" s="72">
        <v>11559.4</v>
      </c>
      <c r="G16" s="73">
        <v>68.086921977286977</v>
      </c>
    </row>
    <row r="17" spans="1:7" ht="25.5" customHeight="1" x14ac:dyDescent="0.25">
      <c r="A17" s="44"/>
      <c r="B17" s="7" t="s">
        <v>94</v>
      </c>
      <c r="C17" s="10">
        <v>0.02</v>
      </c>
      <c r="D17" s="72">
        <v>108541.87</v>
      </c>
      <c r="E17" s="10">
        <v>0</v>
      </c>
      <c r="F17" s="72">
        <v>553387.72</v>
      </c>
      <c r="G17" s="73">
        <v>3.2795593863691754E-3</v>
      </c>
    </row>
    <row r="18" spans="1:7" ht="25.5" customHeight="1" x14ac:dyDescent="0.25">
      <c r="A18" s="44"/>
      <c r="B18" s="7" t="s">
        <v>95</v>
      </c>
      <c r="C18" s="10">
        <v>37.200000000000003</v>
      </c>
      <c r="D18" s="72">
        <v>399974.58</v>
      </c>
      <c r="E18" s="10">
        <v>6.89</v>
      </c>
      <c r="F18" s="72">
        <v>460257.99</v>
      </c>
      <c r="G18" s="73">
        <v>20.982967346958279</v>
      </c>
    </row>
    <row r="19" spans="1:7" ht="25.5" customHeight="1" x14ac:dyDescent="0.25">
      <c r="A19" s="44"/>
      <c r="B19" s="7" t="s">
        <v>96</v>
      </c>
      <c r="C19" s="10">
        <v>3.34</v>
      </c>
      <c r="D19" s="72">
        <v>6570.3</v>
      </c>
      <c r="E19" s="10">
        <v>48.32</v>
      </c>
      <c r="F19" s="72">
        <v>273261.08</v>
      </c>
      <c r="G19" s="73">
        <v>47.263892232529457</v>
      </c>
    </row>
    <row r="20" spans="1:7" ht="25.5" customHeight="1" x14ac:dyDescent="0.25">
      <c r="A20" s="44"/>
      <c r="B20" s="7" t="s">
        <v>97</v>
      </c>
      <c r="C20" s="10">
        <v>49.23</v>
      </c>
      <c r="D20" s="72">
        <v>5202.21</v>
      </c>
      <c r="E20" s="10">
        <v>81.349999999999994</v>
      </c>
      <c r="F20" s="72">
        <v>32143.27</v>
      </c>
      <c r="G20" s="73">
        <v>76.875697214227799</v>
      </c>
    </row>
    <row r="21" spans="1:7" ht="25.5" customHeight="1" x14ac:dyDescent="0.25">
      <c r="A21" s="44"/>
      <c r="B21" s="7" t="s">
        <v>98</v>
      </c>
      <c r="C21" s="10">
        <v>0.79</v>
      </c>
      <c r="D21" s="72">
        <v>5950.74</v>
      </c>
      <c r="E21" s="10">
        <v>0</v>
      </c>
      <c r="F21" s="72">
        <v>0</v>
      </c>
      <c r="G21" s="73">
        <v>0.79</v>
      </c>
    </row>
    <row r="22" spans="1:7" ht="25.5" customHeight="1" x14ac:dyDescent="0.25">
      <c r="A22" s="44"/>
      <c r="B22" s="7" t="s">
        <v>99</v>
      </c>
      <c r="C22" s="10" t="s">
        <v>84</v>
      </c>
      <c r="D22" s="72" t="s">
        <v>84</v>
      </c>
      <c r="E22" s="10" t="s">
        <v>84</v>
      </c>
      <c r="F22" s="72" t="s">
        <v>84</v>
      </c>
      <c r="G22" s="73" t="s">
        <v>84</v>
      </c>
    </row>
    <row r="23" spans="1:7" ht="25.5" customHeight="1" x14ac:dyDescent="0.25">
      <c r="A23" s="44"/>
      <c r="B23" s="7" t="s">
        <v>100</v>
      </c>
      <c r="C23" s="10">
        <v>0</v>
      </c>
      <c r="D23" s="72">
        <v>0</v>
      </c>
      <c r="E23" s="10">
        <v>0</v>
      </c>
      <c r="F23" s="72">
        <v>0</v>
      </c>
      <c r="G23" s="73">
        <v>0</v>
      </c>
    </row>
    <row r="24" spans="1:7" ht="25.5" customHeight="1" x14ac:dyDescent="0.25">
      <c r="A24" s="44"/>
      <c r="B24" s="7" t="s">
        <v>101</v>
      </c>
      <c r="C24" s="10">
        <v>9.2100000000000009</v>
      </c>
      <c r="D24" s="72">
        <v>2008.98</v>
      </c>
      <c r="E24" s="10">
        <v>10.45</v>
      </c>
      <c r="F24" s="72">
        <v>235351.46</v>
      </c>
      <c r="G24" s="73">
        <v>10.439504842508716</v>
      </c>
    </row>
    <row r="25" spans="1:7" ht="25.5" customHeight="1" x14ac:dyDescent="0.25">
      <c r="A25" s="44"/>
      <c r="B25" s="7" t="s">
        <v>102</v>
      </c>
      <c r="C25" s="10">
        <v>21.25</v>
      </c>
      <c r="D25" s="72">
        <v>3011.47</v>
      </c>
      <c r="E25" s="10">
        <v>3.73</v>
      </c>
      <c r="F25" s="72">
        <v>2976.36</v>
      </c>
      <c r="G25" s="73">
        <v>12.541364784905383</v>
      </c>
    </row>
    <row r="26" spans="1:7" ht="25.5" customHeight="1" x14ac:dyDescent="0.25">
      <c r="A26" s="44"/>
      <c r="B26" s="7" t="s">
        <v>103</v>
      </c>
      <c r="C26" s="10">
        <v>14</v>
      </c>
      <c r="D26" s="72">
        <v>199.06</v>
      </c>
      <c r="E26" s="10">
        <v>0</v>
      </c>
      <c r="F26" s="72">
        <v>0</v>
      </c>
      <c r="G26" s="73">
        <v>14</v>
      </c>
    </row>
    <row r="27" spans="1:7" ht="25.5" customHeight="1" x14ac:dyDescent="0.25">
      <c r="A27" s="44"/>
      <c r="B27" s="7" t="s">
        <v>104</v>
      </c>
      <c r="C27" s="10">
        <v>0</v>
      </c>
      <c r="D27" s="72">
        <v>0</v>
      </c>
      <c r="E27" s="10">
        <v>20.309999999999999</v>
      </c>
      <c r="F27" s="72">
        <v>2030.42</v>
      </c>
      <c r="G27" s="73">
        <v>20.309999999999999</v>
      </c>
    </row>
    <row r="28" spans="1:7" ht="25.5" customHeight="1" x14ac:dyDescent="0.25">
      <c r="A28" s="44"/>
      <c r="B28" s="7" t="s">
        <v>105</v>
      </c>
      <c r="C28" s="10">
        <v>14</v>
      </c>
      <c r="D28" s="72">
        <v>199.06</v>
      </c>
      <c r="E28" s="10">
        <v>0</v>
      </c>
      <c r="F28" s="72">
        <v>0</v>
      </c>
      <c r="G28" s="73">
        <v>14</v>
      </c>
    </row>
    <row r="29" spans="1:7" ht="25.5" customHeight="1" x14ac:dyDescent="0.25">
      <c r="A29" s="44"/>
      <c r="B29" s="7" t="s">
        <v>106</v>
      </c>
      <c r="C29" s="10">
        <v>14</v>
      </c>
      <c r="D29" s="72">
        <v>199.06</v>
      </c>
      <c r="E29" s="10">
        <v>0</v>
      </c>
      <c r="F29" s="72">
        <v>0</v>
      </c>
      <c r="G29" s="73">
        <v>14</v>
      </c>
    </row>
    <row r="30" spans="1:7" ht="25.5" customHeight="1" x14ac:dyDescent="0.25">
      <c r="A30" s="44"/>
      <c r="B30" s="7" t="s">
        <v>107</v>
      </c>
      <c r="C30" s="10">
        <v>78</v>
      </c>
      <c r="D30" s="72">
        <v>302.5</v>
      </c>
      <c r="E30" s="10">
        <v>0</v>
      </c>
      <c r="F30" s="72">
        <v>0</v>
      </c>
      <c r="G30" s="73">
        <v>78</v>
      </c>
    </row>
    <row r="31" spans="1:7" ht="25.5" customHeight="1" x14ac:dyDescent="0.25">
      <c r="A31" s="44"/>
      <c r="B31" s="7" t="s">
        <v>108</v>
      </c>
      <c r="C31" s="10">
        <v>7.94</v>
      </c>
      <c r="D31" s="72">
        <v>1642648.09</v>
      </c>
      <c r="E31" s="10">
        <v>22.48</v>
      </c>
      <c r="F31" s="72">
        <v>1725683.1</v>
      </c>
      <c r="G31" s="73">
        <v>15.389217686340396</v>
      </c>
    </row>
    <row r="32" spans="1:7" ht="25.5" customHeight="1" x14ac:dyDescent="0.25">
      <c r="A32" s="44"/>
      <c r="B32" s="7" t="s">
        <v>109</v>
      </c>
      <c r="C32" s="10">
        <v>15.5</v>
      </c>
      <c r="D32" s="72">
        <v>5896</v>
      </c>
      <c r="E32" s="10">
        <v>0</v>
      </c>
      <c r="F32" s="72">
        <v>0</v>
      </c>
      <c r="G32" s="73">
        <v>15.5</v>
      </c>
    </row>
    <row r="33" spans="1:7" ht="25.5" customHeight="1" x14ac:dyDescent="0.25">
      <c r="A33" s="44"/>
      <c r="B33" s="7" t="s">
        <v>110</v>
      </c>
      <c r="C33" s="10">
        <v>3.77</v>
      </c>
      <c r="D33" s="72">
        <v>79061.91</v>
      </c>
      <c r="E33" s="10">
        <v>89</v>
      </c>
      <c r="F33" s="72">
        <v>750</v>
      </c>
      <c r="G33" s="73">
        <v>4.5709142996327241</v>
      </c>
    </row>
    <row r="34" spans="1:7" ht="25.5" customHeight="1" x14ac:dyDescent="0.25">
      <c r="A34" s="44"/>
      <c r="B34" s="7" t="s">
        <v>111</v>
      </c>
      <c r="C34" s="10">
        <v>50.27</v>
      </c>
      <c r="D34" s="72">
        <v>1836416.87</v>
      </c>
      <c r="E34" s="10">
        <v>42.33</v>
      </c>
      <c r="F34" s="72">
        <v>1634049.9</v>
      </c>
      <c r="G34" s="73">
        <v>46.531495335971769</v>
      </c>
    </row>
    <row r="35" spans="1:7" ht="25.5" customHeight="1" x14ac:dyDescent="0.25">
      <c r="A35" s="44"/>
      <c r="B35" s="7" t="s">
        <v>112</v>
      </c>
      <c r="C35" s="10">
        <v>27.03</v>
      </c>
      <c r="D35" s="72">
        <v>2442033.16</v>
      </c>
      <c r="E35" s="10">
        <v>7.89</v>
      </c>
      <c r="F35" s="72">
        <v>1839294.61</v>
      </c>
      <c r="G35" s="73">
        <v>18.807294165122986</v>
      </c>
    </row>
    <row r="36" spans="1:7" ht="25.5" customHeight="1" x14ac:dyDescent="0.25">
      <c r="A36" s="44"/>
      <c r="B36" s="7" t="s">
        <v>113</v>
      </c>
      <c r="C36" s="10">
        <v>18.690000000000001</v>
      </c>
      <c r="D36" s="72">
        <v>153593.74</v>
      </c>
      <c r="E36" s="10">
        <v>46.88</v>
      </c>
      <c r="F36" s="72">
        <v>37944.29</v>
      </c>
      <c r="G36" s="73">
        <v>24.27452822710978</v>
      </c>
    </row>
    <row r="37" spans="1:7" ht="25.5" customHeight="1" x14ac:dyDescent="0.25">
      <c r="A37" s="44"/>
      <c r="B37" s="7" t="s">
        <v>114</v>
      </c>
      <c r="C37" s="10">
        <v>38.97</v>
      </c>
      <c r="D37" s="72">
        <v>1067547.8799999999</v>
      </c>
      <c r="E37" s="10">
        <v>24.54</v>
      </c>
      <c r="F37" s="72">
        <v>3103606.93</v>
      </c>
      <c r="G37" s="73">
        <v>28.233153721235293</v>
      </c>
    </row>
    <row r="38" spans="1:7" ht="25.5" customHeight="1" x14ac:dyDescent="0.25">
      <c r="A38" s="44"/>
      <c r="B38" s="7" t="s">
        <v>115</v>
      </c>
      <c r="C38" s="10" t="s">
        <v>84</v>
      </c>
      <c r="D38" s="72" t="s">
        <v>84</v>
      </c>
      <c r="E38" s="10" t="s">
        <v>84</v>
      </c>
      <c r="F38" s="72" t="s">
        <v>84</v>
      </c>
      <c r="G38" s="73" t="s">
        <v>84</v>
      </c>
    </row>
    <row r="39" spans="1:7" ht="25.5" customHeight="1" x14ac:dyDescent="0.25">
      <c r="A39" s="44"/>
      <c r="B39" s="7" t="s">
        <v>116</v>
      </c>
      <c r="C39" s="10" t="s">
        <v>84</v>
      </c>
      <c r="D39" s="72" t="s">
        <v>84</v>
      </c>
      <c r="E39" s="10" t="s">
        <v>84</v>
      </c>
      <c r="F39" s="72" t="s">
        <v>84</v>
      </c>
      <c r="G39" s="73" t="s">
        <v>84</v>
      </c>
    </row>
    <row r="40" spans="1:7" ht="25.5" customHeight="1" x14ac:dyDescent="0.25">
      <c r="A40" s="44"/>
      <c r="B40" s="7" t="s">
        <v>117</v>
      </c>
      <c r="C40" s="10">
        <v>21.84</v>
      </c>
      <c r="D40" s="72">
        <v>1566871</v>
      </c>
      <c r="E40" s="10">
        <v>0</v>
      </c>
      <c r="F40" s="72">
        <v>0</v>
      </c>
      <c r="G40" s="73">
        <v>21.84</v>
      </c>
    </row>
    <row r="41" spans="1:7" ht="25.5" customHeight="1" x14ac:dyDescent="0.25">
      <c r="A41" s="44"/>
      <c r="B41" s="7" t="s">
        <v>118</v>
      </c>
      <c r="C41" s="10">
        <v>24.93</v>
      </c>
      <c r="D41" s="72">
        <v>192756.74</v>
      </c>
      <c r="E41" s="10">
        <v>30.14</v>
      </c>
      <c r="F41" s="72">
        <v>88765.21</v>
      </c>
      <c r="G41" s="73">
        <v>26.57273778332382</v>
      </c>
    </row>
    <row r="42" spans="1:7" ht="25.5" customHeight="1" x14ac:dyDescent="0.25">
      <c r="A42" s="44"/>
      <c r="B42" s="7" t="s">
        <v>119</v>
      </c>
      <c r="C42" s="10">
        <v>10</v>
      </c>
      <c r="D42" s="72">
        <v>35614.06</v>
      </c>
      <c r="E42" s="10">
        <v>0</v>
      </c>
      <c r="F42" s="72">
        <v>0</v>
      </c>
      <c r="G42" s="73">
        <v>10</v>
      </c>
    </row>
    <row r="43" spans="1:7" ht="25.5" customHeight="1" x14ac:dyDescent="0.25">
      <c r="A43" s="44"/>
      <c r="B43" s="7" t="s">
        <v>120</v>
      </c>
      <c r="C43" s="10">
        <v>7.58</v>
      </c>
      <c r="D43" s="72">
        <v>6862.92</v>
      </c>
      <c r="E43" s="10">
        <v>9.1</v>
      </c>
      <c r="F43" s="72">
        <v>2553.61</v>
      </c>
      <c r="G43" s="73">
        <v>7.9921993133351661</v>
      </c>
    </row>
    <row r="44" spans="1:7" ht="25.5" customHeight="1" x14ac:dyDescent="0.25">
      <c r="A44" s="44"/>
      <c r="B44" s="7" t="s">
        <v>121</v>
      </c>
      <c r="C44" s="10">
        <v>5.55</v>
      </c>
      <c r="D44" s="72">
        <v>51095.95</v>
      </c>
      <c r="E44" s="10">
        <v>0</v>
      </c>
      <c r="F44" s="72">
        <v>0</v>
      </c>
      <c r="G44" s="73">
        <v>5.55</v>
      </c>
    </row>
    <row r="45" spans="1:7" ht="25.5" customHeight="1" x14ac:dyDescent="0.25">
      <c r="A45" s="44"/>
      <c r="B45" s="7" t="s">
        <v>122</v>
      </c>
      <c r="C45" s="10" t="s">
        <v>84</v>
      </c>
      <c r="D45" s="72" t="s">
        <v>84</v>
      </c>
      <c r="E45" s="10" t="s">
        <v>84</v>
      </c>
      <c r="F45" s="72" t="s">
        <v>84</v>
      </c>
      <c r="G45" s="73" t="s">
        <v>84</v>
      </c>
    </row>
    <row r="46" spans="1:7" ht="25.5" customHeight="1" x14ac:dyDescent="0.25">
      <c r="A46" s="44"/>
      <c r="B46" s="7" t="s">
        <v>123</v>
      </c>
      <c r="C46" s="10">
        <v>36.72</v>
      </c>
      <c r="D46" s="72">
        <v>9406.2199999999993</v>
      </c>
      <c r="E46" s="10">
        <v>76.17</v>
      </c>
      <c r="F46" s="72">
        <v>16550.439999999999</v>
      </c>
      <c r="G46" s="73">
        <v>61.874039772451468</v>
      </c>
    </row>
    <row r="47" spans="1:7" ht="25.5" customHeight="1" x14ac:dyDescent="0.25">
      <c r="A47" s="44"/>
      <c r="B47" s="7" t="s">
        <v>124</v>
      </c>
      <c r="C47" s="10">
        <v>44.76</v>
      </c>
      <c r="D47" s="72">
        <v>1519720.75</v>
      </c>
      <c r="E47" s="10">
        <v>21.63</v>
      </c>
      <c r="F47" s="72">
        <v>2488260.0699999998</v>
      </c>
      <c r="G47" s="73">
        <v>30.400286716965876</v>
      </c>
    </row>
    <row r="48" spans="1:7" ht="25.5" customHeight="1" x14ac:dyDescent="0.25">
      <c r="A48" s="44"/>
      <c r="B48" s="7" t="s">
        <v>125</v>
      </c>
      <c r="C48" s="10">
        <v>30.08</v>
      </c>
      <c r="D48" s="72">
        <v>4106133.03</v>
      </c>
      <c r="E48" s="10">
        <v>28.12</v>
      </c>
      <c r="F48" s="72">
        <v>2309165.94</v>
      </c>
      <c r="G48" s="73">
        <v>29.374504392770334</v>
      </c>
    </row>
    <row r="49" spans="1:7" ht="25.5" customHeight="1" x14ac:dyDescent="0.25">
      <c r="A49" s="44"/>
      <c r="B49" s="7" t="s">
        <v>126</v>
      </c>
      <c r="C49" s="10" t="s">
        <v>84</v>
      </c>
      <c r="D49" s="72" t="s">
        <v>84</v>
      </c>
      <c r="E49" s="10" t="s">
        <v>84</v>
      </c>
      <c r="F49" s="72" t="s">
        <v>84</v>
      </c>
      <c r="G49" s="73" t="s">
        <v>84</v>
      </c>
    </row>
    <row r="50" spans="1:7" ht="25.5" customHeight="1" x14ac:dyDescent="0.25">
      <c r="A50" s="44"/>
      <c r="B50" s="7" t="s">
        <v>127</v>
      </c>
      <c r="C50" s="10">
        <v>23.72</v>
      </c>
      <c r="D50" s="72">
        <v>590426.30000000005</v>
      </c>
      <c r="E50" s="10">
        <v>13.88</v>
      </c>
      <c r="F50" s="72">
        <v>70528.179999999993</v>
      </c>
      <c r="G50" s="73">
        <v>22.670007432887058</v>
      </c>
    </row>
    <row r="51" spans="1:7" ht="25.5" customHeight="1" x14ac:dyDescent="0.25">
      <c r="A51" s="44"/>
      <c r="B51" s="7" t="s">
        <v>128</v>
      </c>
      <c r="C51" s="10" t="s">
        <v>84</v>
      </c>
      <c r="D51" s="72" t="s">
        <v>84</v>
      </c>
      <c r="E51" s="10" t="s">
        <v>84</v>
      </c>
      <c r="F51" s="72" t="s">
        <v>84</v>
      </c>
      <c r="G51" s="73" t="s">
        <v>84</v>
      </c>
    </row>
    <row r="52" spans="1:7" ht="25.5" customHeight="1" x14ac:dyDescent="0.25">
      <c r="A52" s="44"/>
      <c r="B52" s="7" t="s">
        <v>129</v>
      </c>
      <c r="C52" s="10">
        <v>14.62</v>
      </c>
      <c r="D52" s="72">
        <v>842876.45</v>
      </c>
      <c r="E52" s="10">
        <v>9.0299999999999994</v>
      </c>
      <c r="F52" s="72">
        <v>1879036.66</v>
      </c>
      <c r="G52" s="73">
        <v>10.761017547250066</v>
      </c>
    </row>
    <row r="53" spans="1:7" ht="25.5" customHeight="1" x14ac:dyDescent="0.25">
      <c r="A53" s="44"/>
      <c r="B53" s="7" t="s">
        <v>130</v>
      </c>
      <c r="C53" s="10">
        <v>53.02</v>
      </c>
      <c r="D53" s="72">
        <v>85621.03</v>
      </c>
      <c r="E53" s="10">
        <v>16.39</v>
      </c>
      <c r="F53" s="72">
        <v>75360.08</v>
      </c>
      <c r="G53" s="73">
        <v>35.872399698324855</v>
      </c>
    </row>
    <row r="54" spans="1:7" ht="25.5" customHeight="1" x14ac:dyDescent="0.25">
      <c r="A54" s="44"/>
      <c r="B54" s="7" t="s">
        <v>131</v>
      </c>
      <c r="C54" s="10">
        <v>27.38</v>
      </c>
      <c r="D54" s="72">
        <v>99988.41</v>
      </c>
      <c r="E54" s="10">
        <v>15.77</v>
      </c>
      <c r="F54" s="72">
        <v>6336.46</v>
      </c>
      <c r="G54" s="73">
        <v>26.68809884272607</v>
      </c>
    </row>
    <row r="55" spans="1:7" ht="25.5" customHeight="1" x14ac:dyDescent="0.25">
      <c r="A55" s="44"/>
      <c r="B55" s="7" t="s">
        <v>132</v>
      </c>
      <c r="C55" s="10">
        <v>5.66</v>
      </c>
      <c r="D55" s="72">
        <v>11572.88</v>
      </c>
      <c r="E55" s="10">
        <v>30.5</v>
      </c>
      <c r="F55" s="72">
        <v>286.07</v>
      </c>
      <c r="G55" s="73">
        <v>6.2592080917787829</v>
      </c>
    </row>
    <row r="56" spans="1:7" ht="25.5" customHeight="1" x14ac:dyDescent="0.25">
      <c r="A56" s="44"/>
      <c r="B56" s="7" t="s">
        <v>133</v>
      </c>
      <c r="C56" s="10">
        <v>1.81</v>
      </c>
      <c r="D56" s="72">
        <v>431873.34</v>
      </c>
      <c r="E56" s="10">
        <v>1</v>
      </c>
      <c r="F56" s="72">
        <v>393781.42</v>
      </c>
      <c r="G56" s="73">
        <v>1.423684840622732</v>
      </c>
    </row>
    <row r="57" spans="1:7" ht="25.5" customHeight="1" x14ac:dyDescent="0.25">
      <c r="A57" s="44"/>
      <c r="B57" s="7" t="s">
        <v>134</v>
      </c>
      <c r="C57" s="10">
        <v>11.32</v>
      </c>
      <c r="D57" s="72">
        <v>22364.39</v>
      </c>
      <c r="E57" s="10">
        <v>4.2300000000000004</v>
      </c>
      <c r="F57" s="72">
        <v>8065.52</v>
      </c>
      <c r="G57" s="73">
        <v>9.4407786418034103</v>
      </c>
    </row>
    <row r="58" spans="1:7" ht="25.5" customHeight="1" x14ac:dyDescent="0.25">
      <c r="A58" s="44"/>
      <c r="B58" s="7" t="s">
        <v>135</v>
      </c>
      <c r="C58" s="10">
        <v>2.97</v>
      </c>
      <c r="D58" s="72">
        <v>4790.62</v>
      </c>
      <c r="E58" s="10">
        <v>20.22</v>
      </c>
      <c r="F58" s="72">
        <v>11572.53</v>
      </c>
      <c r="G58" s="73">
        <v>15.169737978323244</v>
      </c>
    </row>
    <row r="59" spans="1:7" ht="25.5" customHeight="1" x14ac:dyDescent="0.25">
      <c r="A59" s="44"/>
      <c r="B59" s="7" t="s">
        <v>136</v>
      </c>
      <c r="C59" s="10" t="s">
        <v>84</v>
      </c>
      <c r="D59" s="72" t="s">
        <v>84</v>
      </c>
      <c r="E59" s="10" t="s">
        <v>84</v>
      </c>
      <c r="F59" s="72" t="s">
        <v>84</v>
      </c>
      <c r="G59" s="73" t="s">
        <v>84</v>
      </c>
    </row>
    <row r="60" spans="1:7" ht="25.5" customHeight="1" x14ac:dyDescent="0.25">
      <c r="A60" s="44"/>
      <c r="B60" s="7" t="s">
        <v>137</v>
      </c>
      <c r="C60" s="10">
        <v>6.79</v>
      </c>
      <c r="D60" s="72">
        <v>61646.53</v>
      </c>
      <c r="E60" s="10">
        <v>0</v>
      </c>
      <c r="F60" s="72">
        <v>0</v>
      </c>
      <c r="G60" s="73">
        <v>6.79</v>
      </c>
    </row>
    <row r="61" spans="1:7" ht="25.5" customHeight="1" x14ac:dyDescent="0.25">
      <c r="A61" s="44"/>
      <c r="B61" s="7" t="s">
        <v>138</v>
      </c>
      <c r="C61" s="10" t="s">
        <v>84</v>
      </c>
      <c r="D61" s="72" t="s">
        <v>84</v>
      </c>
      <c r="E61" s="10" t="s">
        <v>84</v>
      </c>
      <c r="F61" s="72" t="s">
        <v>84</v>
      </c>
      <c r="G61" s="73" t="s">
        <v>84</v>
      </c>
    </row>
    <row r="62" spans="1:7" ht="25.5" customHeight="1" x14ac:dyDescent="0.25">
      <c r="A62" s="44"/>
      <c r="B62" s="7" t="s">
        <v>139</v>
      </c>
      <c r="C62" s="10" t="s">
        <v>84</v>
      </c>
      <c r="D62" s="72" t="s">
        <v>84</v>
      </c>
      <c r="E62" s="10" t="s">
        <v>84</v>
      </c>
      <c r="F62" s="72" t="s">
        <v>84</v>
      </c>
      <c r="G62" s="73" t="s">
        <v>84</v>
      </c>
    </row>
    <row r="63" spans="1:7" ht="25.5" customHeight="1" x14ac:dyDescent="0.25">
      <c r="A63" s="44"/>
      <c r="B63" s="7" t="s">
        <v>140</v>
      </c>
      <c r="C63" s="10">
        <v>35</v>
      </c>
      <c r="D63" s="72">
        <v>61753.760000000002</v>
      </c>
      <c r="E63" s="10">
        <v>8.56</v>
      </c>
      <c r="F63" s="72">
        <v>26160.18</v>
      </c>
      <c r="G63" s="73">
        <v>27.13236081558852</v>
      </c>
    </row>
    <row r="64" spans="1:7" ht="25.5" customHeight="1" x14ac:dyDescent="0.25">
      <c r="A64" s="44"/>
      <c r="B64" s="7" t="s">
        <v>141</v>
      </c>
      <c r="C64" s="10">
        <v>5.36</v>
      </c>
      <c r="D64" s="72">
        <v>108418.05</v>
      </c>
      <c r="E64" s="10">
        <v>16.52</v>
      </c>
      <c r="F64" s="72">
        <v>153669.57</v>
      </c>
      <c r="G64" s="73">
        <v>11.903431548579059</v>
      </c>
    </row>
    <row r="65" spans="1:7" ht="25.5" customHeight="1" x14ac:dyDescent="0.25">
      <c r="A65" s="44"/>
      <c r="B65" s="7" t="s">
        <v>142</v>
      </c>
      <c r="C65" s="10">
        <v>5.24</v>
      </c>
      <c r="D65" s="72">
        <v>126493</v>
      </c>
      <c r="E65" s="10">
        <v>42.87</v>
      </c>
      <c r="F65" s="72">
        <v>164873</v>
      </c>
      <c r="G65" s="73">
        <v>26.533393841422814</v>
      </c>
    </row>
    <row r="66" spans="1:7" ht="25.5" customHeight="1" x14ac:dyDescent="0.25">
      <c r="A66" s="44"/>
      <c r="B66" s="7" t="s">
        <v>143</v>
      </c>
      <c r="C66" s="10">
        <v>52.13</v>
      </c>
      <c r="D66" s="72">
        <v>1286000</v>
      </c>
      <c r="E66" s="10">
        <v>63.21</v>
      </c>
      <c r="F66" s="72">
        <v>179000</v>
      </c>
      <c r="G66" s="73">
        <v>53.483802047781573</v>
      </c>
    </row>
    <row r="67" spans="1:7" ht="25.5" customHeight="1" x14ac:dyDescent="0.25">
      <c r="A67" s="44"/>
      <c r="B67" s="7" t="s">
        <v>144</v>
      </c>
      <c r="C67" s="10">
        <v>25.69</v>
      </c>
      <c r="D67" s="72">
        <v>383402</v>
      </c>
      <c r="E67" s="10">
        <v>25.13</v>
      </c>
      <c r="F67" s="72">
        <v>117252</v>
      </c>
      <c r="G67" s="73">
        <v>25.558849305108918</v>
      </c>
    </row>
    <row r="68" spans="1:7" ht="25.5" customHeight="1" x14ac:dyDescent="0.25">
      <c r="A68" s="44"/>
      <c r="B68" s="7" t="s">
        <v>145</v>
      </c>
      <c r="C68" s="10">
        <v>38.15</v>
      </c>
      <c r="D68" s="72">
        <v>3333.1</v>
      </c>
      <c r="E68" s="10">
        <v>18.97</v>
      </c>
      <c r="F68" s="72">
        <v>1054.92</v>
      </c>
      <c r="G68" s="73">
        <v>33.538953195290802</v>
      </c>
    </row>
    <row r="69" spans="1:7" ht="25.5" customHeight="1" x14ac:dyDescent="0.25">
      <c r="A69" s="44"/>
      <c r="B69" s="7" t="s">
        <v>146</v>
      </c>
      <c r="C69" s="10">
        <v>7.63</v>
      </c>
      <c r="D69" s="72">
        <v>114247.31</v>
      </c>
      <c r="E69" s="10">
        <v>10.85</v>
      </c>
      <c r="F69" s="72">
        <v>24896.080000000002</v>
      </c>
      <c r="G69" s="73">
        <v>8.2061350043289867</v>
      </c>
    </row>
    <row r="70" spans="1:7" ht="25.5" customHeight="1" x14ac:dyDescent="0.25">
      <c r="A70" s="44"/>
      <c r="B70" s="7" t="s">
        <v>147</v>
      </c>
      <c r="C70" s="10">
        <v>20.57</v>
      </c>
      <c r="D70" s="72">
        <v>116944.1</v>
      </c>
      <c r="E70" s="10">
        <v>28.68</v>
      </c>
      <c r="F70" s="72">
        <v>44990.38</v>
      </c>
      <c r="G70" s="73">
        <v>22.823207481198569</v>
      </c>
    </row>
    <row r="71" spans="1:7" ht="25.5" customHeight="1" x14ac:dyDescent="0.25">
      <c r="A71" s="44"/>
      <c r="B71" s="7" t="s">
        <v>148</v>
      </c>
      <c r="C71" s="10">
        <v>7.25</v>
      </c>
      <c r="D71" s="72">
        <v>50832.08</v>
      </c>
      <c r="E71" s="10">
        <v>28.98</v>
      </c>
      <c r="F71" s="72">
        <v>8759.08</v>
      </c>
      <c r="G71" s="73">
        <v>10.444010796232192</v>
      </c>
    </row>
    <row r="72" spans="1:7" ht="25.5" customHeight="1" x14ac:dyDescent="0.25">
      <c r="A72" s="44"/>
      <c r="B72" s="7" t="s">
        <v>149</v>
      </c>
      <c r="C72" s="10">
        <v>19.690000000000001</v>
      </c>
      <c r="D72" s="72">
        <v>46395.75</v>
      </c>
      <c r="E72" s="10">
        <v>13.6</v>
      </c>
      <c r="F72" s="72">
        <v>4587.62</v>
      </c>
      <c r="G72" s="73">
        <v>19.142005510816563</v>
      </c>
    </row>
    <row r="73" spans="1:7" ht="25.5" customHeight="1" x14ac:dyDescent="0.25">
      <c r="A73" s="44"/>
      <c r="B73" s="7" t="s">
        <v>150</v>
      </c>
      <c r="C73" s="10">
        <v>5.96</v>
      </c>
      <c r="D73" s="72">
        <v>261790.4</v>
      </c>
      <c r="E73" s="10">
        <v>29.47</v>
      </c>
      <c r="F73" s="72">
        <v>19056.29</v>
      </c>
      <c r="G73" s="73">
        <v>7.5552239917799984</v>
      </c>
    </row>
    <row r="74" spans="1:7" ht="25.5" customHeight="1" x14ac:dyDescent="0.25">
      <c r="A74" s="44"/>
      <c r="B74" s="7" t="s">
        <v>151</v>
      </c>
      <c r="C74" s="10">
        <v>21.19</v>
      </c>
      <c r="D74" s="72">
        <v>250602.29</v>
      </c>
      <c r="E74" s="10">
        <v>7.0000000000000007E-2</v>
      </c>
      <c r="F74" s="72">
        <v>625154.42000000004</v>
      </c>
      <c r="G74" s="73">
        <v>6.113596702559092</v>
      </c>
    </row>
    <row r="75" spans="1:7" ht="25.5" customHeight="1" x14ac:dyDescent="0.25">
      <c r="A75" s="44"/>
      <c r="B75" s="7" t="s">
        <v>152</v>
      </c>
      <c r="C75" s="10">
        <v>6.44</v>
      </c>
      <c r="D75" s="72">
        <v>279762.38</v>
      </c>
      <c r="E75" s="10">
        <v>1.04</v>
      </c>
      <c r="F75" s="72">
        <v>178619.97</v>
      </c>
      <c r="G75" s="73">
        <v>4.3357570290391854</v>
      </c>
    </row>
    <row r="76" spans="1:7" ht="25.5" customHeight="1" x14ac:dyDescent="0.25">
      <c r="A76" s="44"/>
      <c r="B76" s="7" t="s">
        <v>153</v>
      </c>
      <c r="C76" s="10">
        <v>28.62</v>
      </c>
      <c r="D76" s="72">
        <v>648405.54</v>
      </c>
      <c r="E76" s="10">
        <v>19.98</v>
      </c>
      <c r="F76" s="72">
        <v>334652.33</v>
      </c>
      <c r="G76" s="73">
        <v>25.678773222373973</v>
      </c>
    </row>
    <row r="77" spans="1:7" ht="25.5" customHeight="1" x14ac:dyDescent="0.25">
      <c r="A77" s="44"/>
      <c r="B77" s="7" t="s">
        <v>154</v>
      </c>
      <c r="C77" s="10">
        <v>41.4</v>
      </c>
      <c r="D77" s="72">
        <v>352375.25</v>
      </c>
      <c r="E77" s="10">
        <v>55.76</v>
      </c>
      <c r="F77" s="72">
        <v>5730923.0199999996</v>
      </c>
      <c r="G77" s="73">
        <v>54.928196533292784</v>
      </c>
    </row>
    <row r="78" spans="1:7" ht="25.5" customHeight="1" x14ac:dyDescent="0.25">
      <c r="A78" s="44"/>
      <c r="B78" s="7" t="s">
        <v>155</v>
      </c>
      <c r="C78" s="10">
        <v>11.05</v>
      </c>
      <c r="D78" s="72">
        <v>2464.15</v>
      </c>
      <c r="E78" s="10">
        <v>10.119999999999999</v>
      </c>
      <c r="F78" s="72">
        <v>3000</v>
      </c>
      <c r="G78" s="73">
        <v>10.539399083114484</v>
      </c>
    </row>
    <row r="79" spans="1:7" ht="25.5" customHeight="1" x14ac:dyDescent="0.25">
      <c r="A79" s="44"/>
      <c r="B79" s="7" t="s">
        <v>156</v>
      </c>
      <c r="C79" s="10">
        <v>27.96</v>
      </c>
      <c r="D79" s="72">
        <v>1522883.57</v>
      </c>
      <c r="E79" s="10">
        <v>18.670000000000002</v>
      </c>
      <c r="F79" s="72">
        <v>382429.2</v>
      </c>
      <c r="G79" s="73">
        <v>26.095336452922638</v>
      </c>
    </row>
    <row r="80" spans="1:7" ht="25.5" customHeight="1" x14ac:dyDescent="0.25">
      <c r="A80" s="44"/>
      <c r="B80" s="7" t="s">
        <v>157</v>
      </c>
      <c r="C80" s="10">
        <v>61.37</v>
      </c>
      <c r="D80" s="72">
        <v>181990.04</v>
      </c>
      <c r="E80" s="10">
        <v>29.35</v>
      </c>
      <c r="F80" s="72">
        <v>384120.04</v>
      </c>
      <c r="G80" s="73">
        <v>39.643618302645315</v>
      </c>
    </row>
    <row r="81" spans="1:7" ht="25.5" customHeight="1" x14ac:dyDescent="0.25">
      <c r="A81" s="44"/>
      <c r="B81" s="7" t="s">
        <v>158</v>
      </c>
      <c r="C81" s="10">
        <v>2.81</v>
      </c>
      <c r="D81" s="72">
        <v>8981.3799999999992</v>
      </c>
      <c r="E81" s="10">
        <v>7.3</v>
      </c>
      <c r="F81" s="72">
        <v>436.03</v>
      </c>
      <c r="G81" s="73">
        <v>3.0178888675336424</v>
      </c>
    </row>
    <row r="82" spans="1:7" ht="25.5" customHeight="1" x14ac:dyDescent="0.25">
      <c r="A82" s="44"/>
      <c r="B82" s="7" t="s">
        <v>159</v>
      </c>
      <c r="C82" s="10">
        <v>0</v>
      </c>
      <c r="D82" s="72">
        <v>0</v>
      </c>
      <c r="E82" s="10">
        <v>0</v>
      </c>
      <c r="F82" s="72">
        <v>0</v>
      </c>
      <c r="G82" s="73">
        <v>0</v>
      </c>
    </row>
    <row r="83" spans="1:7" ht="25.5" customHeight="1" x14ac:dyDescent="0.25">
      <c r="A83" s="44"/>
      <c r="B83" s="7" t="s">
        <v>160</v>
      </c>
      <c r="C83" s="10">
        <v>22.02</v>
      </c>
      <c r="D83" s="72">
        <v>1960027.1</v>
      </c>
      <c r="E83" s="10">
        <v>36.979999999999997</v>
      </c>
      <c r="F83" s="72">
        <v>1475702.59</v>
      </c>
      <c r="G83" s="73">
        <v>28.445566833926328</v>
      </c>
    </row>
    <row r="84" spans="1:7" ht="25.5" customHeight="1" x14ac:dyDescent="0.25">
      <c r="A84" s="44"/>
      <c r="B84" s="7" t="s">
        <v>161</v>
      </c>
      <c r="C84" s="10">
        <v>0</v>
      </c>
      <c r="D84" s="72">
        <v>0</v>
      </c>
      <c r="E84" s="10">
        <v>0</v>
      </c>
      <c r="F84" s="72">
        <v>0</v>
      </c>
      <c r="G84" s="73">
        <v>0</v>
      </c>
    </row>
    <row r="85" spans="1:7" ht="25.5" customHeight="1" x14ac:dyDescent="0.25">
      <c r="A85" s="44"/>
      <c r="B85" s="7" t="s">
        <v>162</v>
      </c>
      <c r="C85" s="10">
        <v>61.82</v>
      </c>
      <c r="D85" s="72">
        <v>67771736.090000004</v>
      </c>
      <c r="E85" s="10">
        <v>38.799999999999997</v>
      </c>
      <c r="F85" s="72">
        <v>59277670.990000002</v>
      </c>
      <c r="G85" s="73">
        <v>51.079517084321679</v>
      </c>
    </row>
    <row r="86" spans="1:7" ht="25.5" customHeight="1" x14ac:dyDescent="0.25">
      <c r="A86" s="44"/>
      <c r="B86" s="7" t="s">
        <v>163</v>
      </c>
      <c r="C86" s="10" t="s">
        <v>84</v>
      </c>
      <c r="D86" s="72" t="s">
        <v>84</v>
      </c>
      <c r="E86" s="10" t="s">
        <v>84</v>
      </c>
      <c r="F86" s="72" t="s">
        <v>84</v>
      </c>
      <c r="G86" s="73" t="s">
        <v>84</v>
      </c>
    </row>
    <row r="87" spans="1:7" ht="25.5" customHeight="1" x14ac:dyDescent="0.25">
      <c r="A87" s="44"/>
      <c r="B87" s="7" t="s">
        <v>164</v>
      </c>
      <c r="C87" s="10">
        <v>52.7</v>
      </c>
      <c r="D87" s="72">
        <v>29465654.66</v>
      </c>
      <c r="E87" s="10">
        <v>29.76</v>
      </c>
      <c r="F87" s="72">
        <v>11957362.02</v>
      </c>
      <c r="G87" s="73">
        <v>46.078032149183393</v>
      </c>
    </row>
    <row r="88" spans="1:7" ht="25.5" customHeight="1" x14ac:dyDescent="0.25">
      <c r="A88" s="44"/>
      <c r="B88" s="7" t="s">
        <v>165</v>
      </c>
      <c r="C88" s="10" t="s">
        <v>84</v>
      </c>
      <c r="D88" s="72" t="s">
        <v>84</v>
      </c>
      <c r="E88" s="10" t="s">
        <v>84</v>
      </c>
      <c r="F88" s="72" t="s">
        <v>84</v>
      </c>
      <c r="G88" s="73" t="s">
        <v>84</v>
      </c>
    </row>
    <row r="89" spans="1:7" ht="25.5" customHeight="1" x14ac:dyDescent="0.25">
      <c r="A89" s="44"/>
      <c r="B89" s="7" t="s">
        <v>166</v>
      </c>
      <c r="C89" s="10">
        <v>27.67</v>
      </c>
      <c r="D89" s="72">
        <v>962588.25</v>
      </c>
      <c r="E89" s="10">
        <v>12.19</v>
      </c>
      <c r="F89" s="72">
        <v>500464.93</v>
      </c>
      <c r="G89" s="73">
        <v>22.374774083194982</v>
      </c>
    </row>
    <row r="90" spans="1:7" ht="25.5" customHeight="1" x14ac:dyDescent="0.25">
      <c r="A90" s="44"/>
      <c r="B90" s="7" t="s">
        <v>167</v>
      </c>
      <c r="C90" s="10">
        <v>48.5</v>
      </c>
      <c r="D90" s="72">
        <v>59398918</v>
      </c>
      <c r="E90" s="10">
        <v>24.05</v>
      </c>
      <c r="F90" s="72">
        <v>48460207</v>
      </c>
      <c r="G90" s="73">
        <v>37.514818531579969</v>
      </c>
    </row>
    <row r="91" spans="1:7" ht="25.5" customHeight="1" x14ac:dyDescent="0.25">
      <c r="A91" s="44"/>
      <c r="B91" s="7" t="s">
        <v>168</v>
      </c>
      <c r="C91" s="10">
        <v>39.67</v>
      </c>
      <c r="D91" s="72">
        <v>7941038.3399999999</v>
      </c>
      <c r="E91" s="10">
        <v>124.03</v>
      </c>
      <c r="F91" s="72">
        <v>1160660.05</v>
      </c>
      <c r="G91" s="73">
        <v>50.427693522955771</v>
      </c>
    </row>
    <row r="92" spans="1:7" ht="25.5" customHeight="1" x14ac:dyDescent="0.25">
      <c r="A92" s="44"/>
      <c r="B92" s="7" t="s">
        <v>169</v>
      </c>
      <c r="C92" s="10">
        <v>9.4</v>
      </c>
      <c r="D92" s="72">
        <v>107461.12</v>
      </c>
      <c r="E92" s="10">
        <v>8.35</v>
      </c>
      <c r="F92" s="72">
        <v>12862.9</v>
      </c>
      <c r="G92" s="73">
        <v>9.287752711387137</v>
      </c>
    </row>
    <row r="93" spans="1:7" ht="25.5" customHeight="1" x14ac:dyDescent="0.25">
      <c r="A93" s="44"/>
      <c r="B93" s="7" t="s">
        <v>170</v>
      </c>
      <c r="C93" s="10">
        <v>23</v>
      </c>
      <c r="D93" s="72">
        <v>112.35</v>
      </c>
      <c r="E93" s="10">
        <v>0</v>
      </c>
      <c r="F93" s="72">
        <v>47.31</v>
      </c>
      <c r="G93" s="73">
        <v>16.184704998121006</v>
      </c>
    </row>
    <row r="94" spans="1:7" ht="25.5" customHeight="1" x14ac:dyDescent="0.25">
      <c r="A94" s="44"/>
      <c r="B94" s="7" t="s">
        <v>171</v>
      </c>
      <c r="C94" s="10">
        <v>0</v>
      </c>
      <c r="D94" s="72">
        <v>0</v>
      </c>
      <c r="E94" s="10">
        <v>21.1</v>
      </c>
      <c r="F94" s="72">
        <v>1490.27</v>
      </c>
      <c r="G94" s="73">
        <v>21.1</v>
      </c>
    </row>
    <row r="95" spans="1:7" ht="25.5" customHeight="1" x14ac:dyDescent="0.25">
      <c r="A95" s="44"/>
      <c r="B95" s="7" t="s">
        <v>172</v>
      </c>
      <c r="C95" s="10">
        <v>83</v>
      </c>
      <c r="D95" s="72">
        <v>60.5</v>
      </c>
      <c r="E95" s="10">
        <v>0</v>
      </c>
      <c r="F95" s="72">
        <v>0</v>
      </c>
      <c r="G95" s="73">
        <v>83</v>
      </c>
    </row>
    <row r="96" spans="1:7" ht="25.5" customHeight="1" x14ac:dyDescent="0.25">
      <c r="A96" s="44"/>
      <c r="B96" s="7" t="s">
        <v>173</v>
      </c>
      <c r="C96" s="10">
        <v>8.9600000000000009</v>
      </c>
      <c r="D96" s="72">
        <v>2735664.96</v>
      </c>
      <c r="E96" s="10">
        <v>13.79</v>
      </c>
      <c r="F96" s="72">
        <v>820039.16</v>
      </c>
      <c r="G96" s="73">
        <v>10.073925402431968</v>
      </c>
    </row>
    <row r="97" spans="1:7" ht="25.5" customHeight="1" x14ac:dyDescent="0.25">
      <c r="A97" s="44"/>
      <c r="B97" s="7" t="s">
        <v>174</v>
      </c>
      <c r="C97" s="10">
        <v>10</v>
      </c>
      <c r="D97" s="72">
        <v>249315.07</v>
      </c>
      <c r="E97" s="10">
        <v>14</v>
      </c>
      <c r="F97" s="72">
        <v>7194.66</v>
      </c>
      <c r="G97" s="73">
        <v>10.112193170995893</v>
      </c>
    </row>
    <row r="98" spans="1:7" ht="25.5" customHeight="1" x14ac:dyDescent="0.25">
      <c r="A98" s="44"/>
      <c r="B98" s="7" t="s">
        <v>175</v>
      </c>
      <c r="C98" s="10">
        <v>24.96</v>
      </c>
      <c r="D98" s="72">
        <v>10563.7</v>
      </c>
      <c r="E98" s="10">
        <v>22.04</v>
      </c>
      <c r="F98" s="72">
        <v>44013.42</v>
      </c>
      <c r="G98" s="73">
        <v>22.605181966362462</v>
      </c>
    </row>
    <row r="99" spans="1:7" ht="25.5" customHeight="1" x14ac:dyDescent="0.25">
      <c r="A99" s="44"/>
      <c r="B99" s="7" t="s">
        <v>176</v>
      </c>
      <c r="C99" s="10">
        <v>20</v>
      </c>
      <c r="D99" s="72">
        <v>128.36000000000001</v>
      </c>
      <c r="E99" s="10">
        <v>14</v>
      </c>
      <c r="F99" s="72">
        <v>5085.87</v>
      </c>
      <c r="G99" s="73">
        <v>14.147703496009957</v>
      </c>
    </row>
    <row r="100" spans="1:7" ht="25.5" customHeight="1" x14ac:dyDescent="0.25">
      <c r="A100" s="44"/>
      <c r="B100" s="7" t="s">
        <v>177</v>
      </c>
      <c r="C100" s="10">
        <v>24.11</v>
      </c>
      <c r="D100" s="72">
        <v>358789.24</v>
      </c>
      <c r="E100" s="10">
        <v>0</v>
      </c>
      <c r="F100" s="72">
        <v>0</v>
      </c>
      <c r="G100" s="73">
        <v>24.109999999999996</v>
      </c>
    </row>
    <row r="101" spans="1:7" ht="25.5" customHeight="1" x14ac:dyDescent="0.25">
      <c r="A101" s="44"/>
      <c r="B101" s="7" t="s">
        <v>178</v>
      </c>
      <c r="C101" s="10">
        <v>0</v>
      </c>
      <c r="D101" s="72">
        <v>0</v>
      </c>
      <c r="E101" s="10">
        <v>0</v>
      </c>
      <c r="F101" s="72">
        <v>0</v>
      </c>
      <c r="G101" s="73">
        <v>0</v>
      </c>
    </row>
    <row r="102" spans="1:7" ht="25.5" customHeight="1" x14ac:dyDescent="0.25">
      <c r="A102" s="44"/>
      <c r="B102" s="7" t="s">
        <v>179</v>
      </c>
      <c r="C102" s="10">
        <v>1.42</v>
      </c>
      <c r="D102" s="72">
        <v>16274.48</v>
      </c>
      <c r="E102" s="10">
        <v>1</v>
      </c>
      <c r="F102" s="72">
        <v>685.59</v>
      </c>
      <c r="G102" s="73">
        <v>1.4030220158289439</v>
      </c>
    </row>
    <row r="103" spans="1:7" ht="25.5" customHeight="1" x14ac:dyDescent="0.25">
      <c r="A103" s="44"/>
      <c r="B103" s="7" t="s">
        <v>180</v>
      </c>
      <c r="C103" s="10">
        <v>23.42</v>
      </c>
      <c r="D103" s="72">
        <v>172669.43</v>
      </c>
      <c r="E103" s="10">
        <v>12.05</v>
      </c>
      <c r="F103" s="72">
        <v>205104.96</v>
      </c>
      <c r="G103" s="73">
        <v>17.246888595598026</v>
      </c>
    </row>
    <row r="104" spans="1:7" ht="25.5" customHeight="1" x14ac:dyDescent="0.25">
      <c r="A104" s="44"/>
      <c r="B104" s="7" t="s">
        <v>181</v>
      </c>
      <c r="C104" s="10">
        <v>9.1199999999999992</v>
      </c>
      <c r="D104" s="72">
        <v>149030</v>
      </c>
      <c r="E104" s="10">
        <v>10</v>
      </c>
      <c r="F104" s="72">
        <v>558982</v>
      </c>
      <c r="G104" s="73">
        <v>9.8147681112749492</v>
      </c>
    </row>
    <row r="105" spans="1:7" ht="25.5" customHeight="1" x14ac:dyDescent="0.25">
      <c r="A105" s="44"/>
      <c r="B105" s="7" t="s">
        <v>182</v>
      </c>
      <c r="C105" s="10">
        <v>48.77</v>
      </c>
      <c r="D105" s="72">
        <v>2192656.61</v>
      </c>
      <c r="E105" s="10">
        <v>19.670000000000002</v>
      </c>
      <c r="F105" s="72">
        <v>1810318.03</v>
      </c>
      <c r="G105" s="73">
        <v>35.609723103267029</v>
      </c>
    </row>
    <row r="106" spans="1:7" ht="25.5" customHeight="1" x14ac:dyDescent="0.25">
      <c r="A106" s="44"/>
      <c r="B106" s="7" t="s">
        <v>183</v>
      </c>
      <c r="C106" s="10">
        <v>0.92</v>
      </c>
      <c r="D106" s="72">
        <v>1788.15</v>
      </c>
      <c r="E106" s="10">
        <v>7.0000000000000007E-2</v>
      </c>
      <c r="F106" s="72">
        <v>144.62</v>
      </c>
      <c r="G106" s="73">
        <v>0.85639853681503753</v>
      </c>
    </row>
    <row r="107" spans="1:7" ht="25.5" customHeight="1" x14ac:dyDescent="0.25">
      <c r="A107" s="44"/>
      <c r="B107" s="7" t="s">
        <v>184</v>
      </c>
      <c r="C107" s="10">
        <v>44.66</v>
      </c>
      <c r="D107" s="72">
        <v>24432441</v>
      </c>
      <c r="E107" s="10">
        <v>9.2799999999999994</v>
      </c>
      <c r="F107" s="72">
        <v>37552024</v>
      </c>
      <c r="G107" s="73">
        <v>23.225748544897499</v>
      </c>
    </row>
    <row r="108" spans="1:7" ht="25.5" customHeight="1" x14ac:dyDescent="0.25">
      <c r="A108" s="44"/>
      <c r="B108" s="7" t="s">
        <v>185</v>
      </c>
      <c r="C108" s="10">
        <v>21.92</v>
      </c>
      <c r="D108" s="72">
        <v>2044578.76</v>
      </c>
      <c r="E108" s="10">
        <v>14.53</v>
      </c>
      <c r="F108" s="72">
        <v>221774.84</v>
      </c>
      <c r="G108" s="73">
        <v>21.196848913779387</v>
      </c>
    </row>
    <row r="109" spans="1:7" ht="25.5" customHeight="1" x14ac:dyDescent="0.25">
      <c r="A109" s="44"/>
      <c r="B109" s="7" t="s">
        <v>186</v>
      </c>
      <c r="C109" s="10">
        <v>27.08</v>
      </c>
      <c r="D109" s="72">
        <v>6158930.4100000001</v>
      </c>
      <c r="E109" s="10">
        <v>30.85</v>
      </c>
      <c r="F109" s="72">
        <v>6535446.3799999999</v>
      </c>
      <c r="G109" s="73">
        <v>29.020909212022847</v>
      </c>
    </row>
    <row r="110" spans="1:7" ht="25.5" customHeight="1" x14ac:dyDescent="0.25">
      <c r="A110" s="44"/>
      <c r="B110" s="7" t="s">
        <v>187</v>
      </c>
      <c r="C110" s="10">
        <v>18.91</v>
      </c>
      <c r="D110" s="72">
        <v>64404.84</v>
      </c>
      <c r="E110" s="10">
        <v>24.84</v>
      </c>
      <c r="F110" s="72">
        <v>602487.11</v>
      </c>
      <c r="G110" s="73">
        <v>24.267312473632348</v>
      </c>
    </row>
    <row r="111" spans="1:7" ht="25.5" customHeight="1" x14ac:dyDescent="0.25">
      <c r="A111" s="44"/>
      <c r="B111" s="7" t="s">
        <v>188</v>
      </c>
      <c r="C111" s="10">
        <v>15.68</v>
      </c>
      <c r="D111" s="72">
        <v>1690176.41</v>
      </c>
      <c r="E111" s="10">
        <v>49.88</v>
      </c>
      <c r="F111" s="72">
        <v>3184990.53</v>
      </c>
      <c r="G111" s="73">
        <v>38.023168442555935</v>
      </c>
    </row>
    <row r="112" spans="1:7" ht="25.5" customHeight="1" x14ac:dyDescent="0.25">
      <c r="A112" s="44"/>
      <c r="B112" s="7" t="s">
        <v>189</v>
      </c>
      <c r="C112" s="10">
        <v>40.25</v>
      </c>
      <c r="D112" s="72">
        <v>1118876.5900000001</v>
      </c>
      <c r="E112" s="10">
        <v>19.190000000000001</v>
      </c>
      <c r="F112" s="72">
        <v>620933.64</v>
      </c>
      <c r="G112" s="73">
        <v>32.733742058235862</v>
      </c>
    </row>
    <row r="113" spans="1:7" ht="25.5" customHeight="1" x14ac:dyDescent="0.25">
      <c r="A113" s="44"/>
      <c r="B113" s="7" t="s">
        <v>190</v>
      </c>
      <c r="C113" s="10">
        <v>26.21</v>
      </c>
      <c r="D113" s="72">
        <v>150621.71</v>
      </c>
      <c r="E113" s="10">
        <v>19.36</v>
      </c>
      <c r="F113" s="72">
        <v>257864.2</v>
      </c>
      <c r="G113" s="73">
        <v>21.885812245274259</v>
      </c>
    </row>
    <row r="114" spans="1:7" ht="25.5" customHeight="1" x14ac:dyDescent="0.25">
      <c r="A114" s="44"/>
      <c r="B114" s="7" t="s">
        <v>191</v>
      </c>
      <c r="C114" s="10">
        <v>62.5</v>
      </c>
      <c r="D114" s="72">
        <v>108721.79</v>
      </c>
      <c r="E114" s="10">
        <v>47.43</v>
      </c>
      <c r="F114" s="72">
        <v>76455.12</v>
      </c>
      <c r="G114" s="73">
        <v>56.277957206435737</v>
      </c>
    </row>
    <row r="115" spans="1:7" ht="25.5" customHeight="1" x14ac:dyDescent="0.25">
      <c r="A115" s="44"/>
      <c r="B115" s="7" t="s">
        <v>192</v>
      </c>
      <c r="C115" s="10">
        <v>14.43</v>
      </c>
      <c r="D115" s="72">
        <v>6068244</v>
      </c>
      <c r="E115" s="10">
        <v>3.57</v>
      </c>
      <c r="F115" s="72">
        <v>8114068.0700000003</v>
      </c>
      <c r="G115" s="73">
        <v>8.2167127161445972</v>
      </c>
    </row>
    <row r="116" spans="1:7" ht="25.5" customHeight="1" x14ac:dyDescent="0.25">
      <c r="A116" s="44"/>
      <c r="B116" s="7" t="s">
        <v>193</v>
      </c>
      <c r="C116" s="10">
        <v>0.15</v>
      </c>
      <c r="D116" s="72">
        <v>15665.8</v>
      </c>
      <c r="E116" s="10">
        <v>0</v>
      </c>
      <c r="F116" s="72">
        <v>0</v>
      </c>
      <c r="G116" s="73">
        <v>0.15</v>
      </c>
    </row>
    <row r="117" spans="1:7" ht="25.5" customHeight="1" x14ac:dyDescent="0.25">
      <c r="A117" s="44"/>
      <c r="B117" s="7" t="s">
        <v>194</v>
      </c>
      <c r="C117" s="10">
        <v>0</v>
      </c>
      <c r="D117" s="72">
        <v>0</v>
      </c>
      <c r="E117" s="10">
        <v>0</v>
      </c>
      <c r="F117" s="72">
        <v>0</v>
      </c>
      <c r="G117" s="73">
        <v>0</v>
      </c>
    </row>
    <row r="118" spans="1:7" ht="25.5" customHeight="1" x14ac:dyDescent="0.25">
      <c r="A118" s="44"/>
      <c r="B118" s="7" t="s">
        <v>195</v>
      </c>
      <c r="C118" s="10">
        <v>0</v>
      </c>
      <c r="D118" s="72">
        <v>0</v>
      </c>
      <c r="E118" s="10">
        <v>0</v>
      </c>
      <c r="F118" s="72">
        <v>0</v>
      </c>
      <c r="G118" s="73">
        <v>0</v>
      </c>
    </row>
    <row r="119" spans="1:7" ht="25.5" customHeight="1" x14ac:dyDescent="0.25">
      <c r="A119" s="44"/>
      <c r="B119" s="7" t="s">
        <v>196</v>
      </c>
      <c r="C119" s="10">
        <v>38</v>
      </c>
      <c r="D119" s="72">
        <v>2952737</v>
      </c>
      <c r="E119" s="10">
        <v>29.76</v>
      </c>
      <c r="F119" s="72">
        <v>4476609</v>
      </c>
      <c r="G119" s="73">
        <v>33.034925259908476</v>
      </c>
    </row>
    <row r="120" spans="1:7" ht="25.5" customHeight="1" x14ac:dyDescent="0.25">
      <c r="A120" s="44"/>
      <c r="B120" s="7" t="s">
        <v>197</v>
      </c>
      <c r="C120" s="10">
        <v>33.35</v>
      </c>
      <c r="D120" s="72">
        <v>450534</v>
      </c>
      <c r="E120" s="10">
        <v>21.88</v>
      </c>
      <c r="F120" s="72">
        <v>530133</v>
      </c>
      <c r="G120" s="73">
        <v>27.149500227906106</v>
      </c>
    </row>
    <row r="121" spans="1:7" ht="25.5" customHeight="1" x14ac:dyDescent="0.25">
      <c r="A121" s="44"/>
      <c r="B121" s="7" t="s">
        <v>198</v>
      </c>
      <c r="C121" s="10">
        <v>12.48</v>
      </c>
      <c r="D121" s="72">
        <v>678147.7</v>
      </c>
      <c r="E121" s="10">
        <v>23.63</v>
      </c>
      <c r="F121" s="72">
        <v>377373.4</v>
      </c>
      <c r="G121" s="73">
        <v>16.466384933470298</v>
      </c>
    </row>
    <row r="122" spans="1:7" ht="25.5" customHeight="1" x14ac:dyDescent="0.25">
      <c r="A122" s="44"/>
      <c r="B122" s="7" t="s">
        <v>199</v>
      </c>
      <c r="C122" s="10">
        <v>50.11</v>
      </c>
      <c r="D122" s="72">
        <v>30296.16</v>
      </c>
      <c r="E122" s="10">
        <v>24.35</v>
      </c>
      <c r="F122" s="72">
        <v>13206.37</v>
      </c>
      <c r="G122" s="73">
        <v>42.289855029121298</v>
      </c>
    </row>
    <row r="123" spans="1:7" ht="25.5" customHeight="1" x14ac:dyDescent="0.25">
      <c r="A123" s="44"/>
      <c r="B123" s="7" t="s">
        <v>200</v>
      </c>
      <c r="C123" s="10">
        <v>43.38</v>
      </c>
      <c r="D123" s="72">
        <v>1414193.76</v>
      </c>
      <c r="E123" s="10">
        <v>43.54</v>
      </c>
      <c r="F123" s="72">
        <v>8656144.1899999995</v>
      </c>
      <c r="G123" s="73">
        <v>43.517530942583711</v>
      </c>
    </row>
    <row r="124" spans="1:7" ht="25.5" customHeight="1" x14ac:dyDescent="0.25">
      <c r="A124" s="44"/>
      <c r="B124" s="7" t="s">
        <v>201</v>
      </c>
      <c r="C124" s="10">
        <v>8.35</v>
      </c>
      <c r="D124" s="72">
        <v>6255.77</v>
      </c>
      <c r="E124" s="10">
        <v>4.58</v>
      </c>
      <c r="F124" s="72">
        <v>364.6</v>
      </c>
      <c r="G124" s="73">
        <v>8.1423768611119911</v>
      </c>
    </row>
    <row r="125" spans="1:7" ht="25.5" customHeight="1" x14ac:dyDescent="0.25">
      <c r="A125" s="44"/>
      <c r="B125" s="7" t="s">
        <v>202</v>
      </c>
      <c r="C125" s="10">
        <v>9.86</v>
      </c>
      <c r="D125" s="72">
        <v>53231.76</v>
      </c>
      <c r="E125" s="10">
        <v>8.64</v>
      </c>
      <c r="F125" s="72">
        <v>26767.77</v>
      </c>
      <c r="G125" s="73">
        <v>9.4517891092610178</v>
      </c>
    </row>
    <row r="126" spans="1:7" ht="25.5" customHeight="1" x14ac:dyDescent="0.25">
      <c r="A126" s="44"/>
      <c r="B126" s="7" t="s">
        <v>203</v>
      </c>
      <c r="C126" s="10">
        <v>73.634170561697118</v>
      </c>
      <c r="D126" s="72">
        <v>40603.019999999997</v>
      </c>
      <c r="E126" s="10">
        <v>22.399569572732801</v>
      </c>
      <c r="F126" s="72">
        <v>47404.06</v>
      </c>
      <c r="G126" s="73">
        <v>46.037207915544961</v>
      </c>
    </row>
    <row r="127" spans="1:7" ht="25.5" customHeight="1" x14ac:dyDescent="0.25">
      <c r="A127" s="44"/>
      <c r="B127" s="7" t="s">
        <v>204</v>
      </c>
      <c r="C127" s="10">
        <v>37.33</v>
      </c>
      <c r="D127" s="72">
        <v>242719.14</v>
      </c>
      <c r="E127" s="10">
        <v>53.68</v>
      </c>
      <c r="F127" s="72">
        <v>141155.60999999999</v>
      </c>
      <c r="G127" s="73">
        <v>43.342102185673838</v>
      </c>
    </row>
    <row r="128" spans="1:7" ht="25.5" customHeight="1" x14ac:dyDescent="0.25">
      <c r="A128" s="44"/>
      <c r="B128" s="7" t="s">
        <v>205</v>
      </c>
      <c r="C128" s="10">
        <v>12.29</v>
      </c>
      <c r="D128" s="72">
        <v>748596.03</v>
      </c>
      <c r="E128" s="10">
        <v>20.11</v>
      </c>
      <c r="F128" s="72">
        <v>181661.52</v>
      </c>
      <c r="G128" s="73">
        <v>13.817096540522567</v>
      </c>
    </row>
    <row r="129" spans="1:7" ht="25.5" customHeight="1" x14ac:dyDescent="0.25">
      <c r="A129" s="44"/>
      <c r="B129" s="7" t="s">
        <v>206</v>
      </c>
      <c r="C129" s="10">
        <v>41.808731070636512</v>
      </c>
      <c r="D129" s="72">
        <v>150243.43</v>
      </c>
      <c r="E129" s="10">
        <v>21.767357514195307</v>
      </c>
      <c r="F129" s="72">
        <v>91783.87999999999</v>
      </c>
      <c r="G129" s="73">
        <v>34.208452302345556</v>
      </c>
    </row>
    <row r="130" spans="1:7" ht="25.5" customHeight="1" x14ac:dyDescent="0.25">
      <c r="A130" s="44"/>
      <c r="B130" s="7" t="s">
        <v>207</v>
      </c>
      <c r="C130" s="10">
        <v>11.61</v>
      </c>
      <c r="D130" s="72">
        <v>23715.95</v>
      </c>
      <c r="E130" s="10">
        <v>5.97</v>
      </c>
      <c r="F130" s="72">
        <v>3513.45</v>
      </c>
      <c r="G130" s="73">
        <v>10.882262407544784</v>
      </c>
    </row>
    <row r="131" spans="1:7" ht="25.5" customHeight="1" x14ac:dyDescent="0.25">
      <c r="A131" s="44"/>
      <c r="B131" s="7" t="s">
        <v>208</v>
      </c>
      <c r="C131" s="10">
        <v>26.868139340440393</v>
      </c>
      <c r="D131" s="72">
        <v>42721.84</v>
      </c>
      <c r="E131" s="10">
        <v>10.153979791867778</v>
      </c>
      <c r="F131" s="72">
        <v>6412.27</v>
      </c>
      <c r="G131" s="73">
        <v>24.686850133237368</v>
      </c>
    </row>
    <row r="132" spans="1:7" ht="25.5" customHeight="1" x14ac:dyDescent="0.25">
      <c r="A132" s="44"/>
      <c r="B132" s="7" t="s">
        <v>209</v>
      </c>
      <c r="C132" s="10">
        <v>3.93</v>
      </c>
      <c r="D132" s="72">
        <v>358354.21</v>
      </c>
      <c r="E132" s="10">
        <v>19.89</v>
      </c>
      <c r="F132" s="72">
        <v>1138.1099999999999</v>
      </c>
      <c r="G132" s="73">
        <v>3.9805274649539109</v>
      </c>
    </row>
    <row r="133" spans="1:7" ht="25.5" customHeight="1" x14ac:dyDescent="0.25">
      <c r="A133" s="32"/>
      <c r="B133" s="7" t="s">
        <v>210</v>
      </c>
      <c r="C133" s="10">
        <v>23.207614710478044</v>
      </c>
      <c r="D133" s="72">
        <v>39548681.840000004</v>
      </c>
      <c r="E133" s="10">
        <v>0.5273705630786425</v>
      </c>
      <c r="F133" s="72">
        <v>39764463.809999995</v>
      </c>
      <c r="G133" s="73">
        <v>11.836640325209437</v>
      </c>
    </row>
    <row r="134" spans="1:7" ht="25.5" customHeight="1" x14ac:dyDescent="0.25">
      <c r="A134" s="44"/>
      <c r="B134" s="7" t="s">
        <v>211</v>
      </c>
      <c r="C134" s="10">
        <v>9.0399999999999991</v>
      </c>
      <c r="D134" s="72">
        <v>27360.61</v>
      </c>
      <c r="E134" s="10">
        <v>3.16</v>
      </c>
      <c r="F134" s="72">
        <v>1847.84</v>
      </c>
      <c r="G134" s="73">
        <v>8.6680083605942784</v>
      </c>
    </row>
    <row r="135" spans="1:7" ht="25.5" customHeight="1" x14ac:dyDescent="0.25">
      <c r="A135" s="44"/>
      <c r="B135" s="7" t="s">
        <v>212</v>
      </c>
      <c r="C135" s="10">
        <v>10.69</v>
      </c>
      <c r="D135" s="72">
        <v>25090.9</v>
      </c>
      <c r="E135" s="10">
        <v>4</v>
      </c>
      <c r="F135" s="72">
        <v>228.72</v>
      </c>
      <c r="G135" s="73">
        <v>10.629567149901934</v>
      </c>
    </row>
    <row r="136" spans="1:7" ht="25.5" customHeight="1" x14ac:dyDescent="0.25">
      <c r="A136" s="44"/>
      <c r="B136" s="7" t="s">
        <v>213</v>
      </c>
      <c r="C136" s="10">
        <v>2.4900000000000002</v>
      </c>
      <c r="D136" s="72">
        <v>18686.41</v>
      </c>
      <c r="E136" s="10">
        <v>6</v>
      </c>
      <c r="F136" s="72">
        <v>6.05</v>
      </c>
      <c r="G136" s="73">
        <v>2.4911360462988825</v>
      </c>
    </row>
    <row r="137" spans="1:7" ht="25.5" customHeight="1" x14ac:dyDescent="0.25">
      <c r="A137" s="44"/>
      <c r="B137" s="7" t="s">
        <v>214</v>
      </c>
      <c r="C137" s="10">
        <v>6.92</v>
      </c>
      <c r="D137" s="72">
        <v>6198.49</v>
      </c>
      <c r="E137" s="10">
        <v>50.98</v>
      </c>
      <c r="F137" s="72">
        <v>10819.02</v>
      </c>
      <c r="G137" s="73">
        <v>34.931502340824238</v>
      </c>
    </row>
    <row r="138" spans="1:7" ht="25.5" customHeight="1" x14ac:dyDescent="0.25">
      <c r="A138" s="44"/>
      <c r="B138" s="7" t="s">
        <v>215</v>
      </c>
      <c r="C138" s="10">
        <v>3.24</v>
      </c>
      <c r="D138" s="72">
        <v>7450.18</v>
      </c>
      <c r="E138" s="10">
        <v>0</v>
      </c>
      <c r="F138" s="72">
        <v>0</v>
      </c>
      <c r="G138" s="73">
        <v>3.24</v>
      </c>
    </row>
    <row r="139" spans="1:7" ht="25.5" customHeight="1" x14ac:dyDescent="0.25">
      <c r="A139" s="44"/>
      <c r="B139" s="7" t="s">
        <v>216</v>
      </c>
      <c r="C139" s="10">
        <v>13.604406537818919</v>
      </c>
      <c r="D139" s="72">
        <v>54314.749999999993</v>
      </c>
      <c r="E139" s="10">
        <v>6.6776371170367135</v>
      </c>
      <c r="F139" s="72">
        <v>17165.810000000001</v>
      </c>
      <c r="G139" s="73">
        <v>11.940966746763038</v>
      </c>
    </row>
    <row r="140" spans="1:7" ht="25.5" customHeight="1" x14ac:dyDescent="0.25">
      <c r="A140" s="44"/>
      <c r="B140" s="7" t="s">
        <v>217</v>
      </c>
      <c r="C140" s="10">
        <v>44.467180487012421</v>
      </c>
      <c r="D140" s="72">
        <v>2414562.4900000002</v>
      </c>
      <c r="E140" s="10">
        <v>49.49001130885032</v>
      </c>
      <c r="F140" s="72">
        <v>1479018.6000000003</v>
      </c>
      <c r="G140" s="73">
        <v>46.375156727505136</v>
      </c>
    </row>
    <row r="141" spans="1:7" ht="25.5" customHeight="1" x14ac:dyDescent="0.25">
      <c r="A141" s="44"/>
      <c r="B141" s="7" t="s">
        <v>218</v>
      </c>
      <c r="C141" s="10">
        <v>54.199628983597194</v>
      </c>
      <c r="D141" s="72">
        <v>22393699.95000001</v>
      </c>
      <c r="E141" s="10">
        <v>53.330408946392154</v>
      </c>
      <c r="F141" s="72">
        <v>12370353.419999991</v>
      </c>
      <c r="G141" s="73">
        <v>53.890327909135863</v>
      </c>
    </row>
    <row r="142" spans="1:7" ht="25.5" customHeight="1" x14ac:dyDescent="0.25">
      <c r="A142" s="44"/>
      <c r="B142" s="7" t="s">
        <v>219</v>
      </c>
      <c r="C142" s="10">
        <v>25.165176957659597</v>
      </c>
      <c r="D142" s="72">
        <v>944439.48</v>
      </c>
      <c r="E142" s="10">
        <v>16.193229522777862</v>
      </c>
      <c r="F142" s="72">
        <v>387329.27</v>
      </c>
      <c r="G142" s="73">
        <v>22.555791619228188</v>
      </c>
    </row>
    <row r="143" spans="1:7" ht="25.5" customHeight="1" x14ac:dyDescent="0.25">
      <c r="A143" s="44"/>
      <c r="B143" s="7" t="s">
        <v>220</v>
      </c>
      <c r="C143" s="10">
        <v>48.025007051145472</v>
      </c>
      <c r="D143" s="72">
        <v>1621332.3099999996</v>
      </c>
      <c r="E143" s="10">
        <v>24.903606505544811</v>
      </c>
      <c r="F143" s="72">
        <v>1546603.7499999998</v>
      </c>
      <c r="G143" s="73">
        <v>36.737012561421423</v>
      </c>
    </row>
    <row r="144" spans="1:7" ht="25.5" customHeight="1" x14ac:dyDescent="0.25">
      <c r="A144" s="44"/>
      <c r="B144" s="7" t="s">
        <v>221</v>
      </c>
      <c r="C144" s="10">
        <v>47.754055955988171</v>
      </c>
      <c r="D144" s="72">
        <v>482211.83999999968</v>
      </c>
      <c r="E144" s="10">
        <v>37.595634529561146</v>
      </c>
      <c r="F144" s="72">
        <v>269932.42</v>
      </c>
      <c r="G144" s="73">
        <v>44.108362669682592</v>
      </c>
    </row>
    <row r="145" spans="1:7" ht="25.5" customHeight="1" x14ac:dyDescent="0.25">
      <c r="A145" s="44"/>
      <c r="B145" s="7" t="s">
        <v>222</v>
      </c>
      <c r="C145" s="10">
        <v>29.08508778915969</v>
      </c>
      <c r="D145" s="72">
        <v>738554.73999999976</v>
      </c>
      <c r="E145" s="10">
        <v>13.026079445132915</v>
      </c>
      <c r="F145" s="72">
        <v>162454.75999999995</v>
      </c>
      <c r="G145" s="73">
        <v>26.189599621313654</v>
      </c>
    </row>
    <row r="146" spans="1:7" ht="25.5" customHeight="1" x14ac:dyDescent="0.25">
      <c r="A146" s="44"/>
      <c r="B146" s="7" t="s">
        <v>223</v>
      </c>
      <c r="C146" s="10">
        <v>10.543287123376873</v>
      </c>
      <c r="D146" s="72">
        <v>253091.19999999998</v>
      </c>
      <c r="E146" s="10">
        <v>17.832986629887227</v>
      </c>
      <c r="F146" s="72">
        <v>102397.79</v>
      </c>
      <c r="G146" s="73">
        <v>12.643068383074258</v>
      </c>
    </row>
    <row r="147" spans="1:7" ht="25.5" customHeight="1" x14ac:dyDescent="0.25">
      <c r="A147" s="44"/>
      <c r="B147" s="7" t="s">
        <v>224</v>
      </c>
      <c r="C147" s="10">
        <v>39.08474437225135</v>
      </c>
      <c r="D147" s="72">
        <v>85437249.550000072</v>
      </c>
      <c r="E147" s="10">
        <v>108.36395602303796</v>
      </c>
      <c r="F147" s="72">
        <v>2024219.8599999999</v>
      </c>
      <c r="G147" s="73">
        <v>40.688151644672857</v>
      </c>
    </row>
    <row r="148" spans="1:7" ht="25.5" customHeight="1" x14ac:dyDescent="0.25">
      <c r="A148" s="44"/>
      <c r="B148" s="7" t="s">
        <v>225</v>
      </c>
      <c r="C148" s="10">
        <v>37.786738334835348</v>
      </c>
      <c r="D148" s="72">
        <v>666893.93000000005</v>
      </c>
      <c r="E148" s="10">
        <v>45.586548997896806</v>
      </c>
      <c r="F148" s="72">
        <v>1533928.3900000011</v>
      </c>
      <c r="G148" s="73">
        <v>43.223047710639335</v>
      </c>
    </row>
    <row r="149" spans="1:7" ht="25.5" customHeight="1" x14ac:dyDescent="0.25">
      <c r="A149" s="44"/>
      <c r="B149" s="7" t="s">
        <v>226</v>
      </c>
      <c r="C149" s="10">
        <v>18.562143146864234</v>
      </c>
      <c r="D149" s="72">
        <v>412711.8</v>
      </c>
      <c r="E149" s="10">
        <v>18.105660367971087</v>
      </c>
      <c r="F149" s="72">
        <v>345705.97</v>
      </c>
      <c r="G149" s="73">
        <v>18.354066769822655</v>
      </c>
    </row>
    <row r="150" spans="1:7" ht="25.5" customHeight="1" x14ac:dyDescent="0.25">
      <c r="A150" s="44"/>
      <c r="B150" s="7" t="s">
        <v>227</v>
      </c>
      <c r="C150" s="10">
        <v>27.409640801298316</v>
      </c>
      <c r="D150" s="72">
        <v>207283.60000000003</v>
      </c>
      <c r="E150" s="10">
        <v>11.560452204883035</v>
      </c>
      <c r="F150" s="72">
        <v>78729.799999999988</v>
      </c>
      <c r="G150" s="73">
        <v>23.046896089483919</v>
      </c>
    </row>
    <row r="151" spans="1:7" ht="25.5" customHeight="1" x14ac:dyDescent="0.25">
      <c r="A151" s="44"/>
      <c r="B151" s="7" t="s">
        <v>228</v>
      </c>
      <c r="C151" s="10">
        <v>31.492194583372775</v>
      </c>
      <c r="D151" s="72">
        <v>1565947.1600000001</v>
      </c>
      <c r="E151" s="10">
        <v>20.411432374694854</v>
      </c>
      <c r="F151" s="72">
        <v>581620.36999999988</v>
      </c>
      <c r="G151" s="73">
        <v>28.491219328502311</v>
      </c>
    </row>
    <row r="152" spans="1:7" ht="25.5" customHeight="1" x14ac:dyDescent="0.25">
      <c r="A152" s="44"/>
      <c r="B152" s="7" t="s">
        <v>229</v>
      </c>
      <c r="C152" s="10">
        <v>38.675817316344578</v>
      </c>
      <c r="D152" s="72">
        <v>19392.43</v>
      </c>
      <c r="E152" s="10">
        <v>13.678452786581545</v>
      </c>
      <c r="F152" s="72">
        <v>51108.140000000014</v>
      </c>
      <c r="G152" s="73">
        <v>20.55442048199043</v>
      </c>
    </row>
    <row r="153" spans="1:7" ht="25.5" customHeight="1" x14ac:dyDescent="0.25">
      <c r="A153" s="44"/>
      <c r="B153" s="7" t="s">
        <v>230</v>
      </c>
      <c r="C153" s="10">
        <v>61.482552083379026</v>
      </c>
      <c r="D153" s="72">
        <v>56995.63</v>
      </c>
      <c r="E153" s="10">
        <v>19.026151175648216</v>
      </c>
      <c r="F153" s="72">
        <v>72530.2</v>
      </c>
      <c r="G153" s="73">
        <v>37.708365505166036</v>
      </c>
    </row>
    <row r="154" spans="1:7" ht="25.5" customHeight="1" x14ac:dyDescent="0.25">
      <c r="A154" s="44"/>
      <c r="B154" s="7" t="s">
        <v>231</v>
      </c>
      <c r="C154" s="10">
        <v>36.701974449095616</v>
      </c>
      <c r="D154" s="72">
        <v>330682.61999999994</v>
      </c>
      <c r="E154" s="10">
        <v>14.537580400570938</v>
      </c>
      <c r="F154" s="72">
        <v>118512.84000000001</v>
      </c>
      <c r="G154" s="73">
        <v>30.854263331156542</v>
      </c>
    </row>
    <row r="155" spans="1:7" ht="25.5" customHeight="1" x14ac:dyDescent="0.25">
      <c r="A155" s="44"/>
      <c r="B155" s="7" t="s">
        <v>232</v>
      </c>
      <c r="C155" s="10">
        <v>89.320745413443277</v>
      </c>
      <c r="D155" s="72">
        <v>309640.78000000003</v>
      </c>
      <c r="E155" s="10">
        <v>90.313351969918699</v>
      </c>
      <c r="F155" s="72">
        <v>83198.359999999986</v>
      </c>
      <c r="G155" s="73">
        <v>89.530966924527945</v>
      </c>
    </row>
    <row r="156" spans="1:7" ht="25.5" customHeight="1" x14ac:dyDescent="0.25">
      <c r="A156" s="44"/>
      <c r="B156" s="7" t="s">
        <v>233</v>
      </c>
      <c r="C156" s="10">
        <v>15.537162675703209</v>
      </c>
      <c r="D156" s="72">
        <v>916266.64000000036</v>
      </c>
      <c r="E156" s="10">
        <v>5.9443427583242858</v>
      </c>
      <c r="F156" s="72">
        <v>105914.15999999999</v>
      </c>
      <c r="G156" s="73">
        <v>14.54319422747912</v>
      </c>
    </row>
    <row r="157" spans="1:7" ht="25.5" customHeight="1" x14ac:dyDescent="0.25">
      <c r="A157" s="44"/>
      <c r="B157" s="7" t="s">
        <v>234</v>
      </c>
      <c r="C157" s="10">
        <v>12.15</v>
      </c>
      <c r="D157" s="72">
        <v>60601.71</v>
      </c>
      <c r="E157" s="10">
        <v>3.02</v>
      </c>
      <c r="F157" s="72">
        <v>749.52</v>
      </c>
      <c r="G157" s="73">
        <v>12.038459977086035</v>
      </c>
    </row>
    <row r="158" spans="1:7" ht="25.5" customHeight="1" x14ac:dyDescent="0.25">
      <c r="A158" s="44"/>
      <c r="B158" s="7" t="s">
        <v>235</v>
      </c>
      <c r="C158" s="10">
        <v>26.29927585985039</v>
      </c>
      <c r="D158" s="72">
        <v>2632998.600000002</v>
      </c>
      <c r="E158" s="10">
        <v>15.354234872364543</v>
      </c>
      <c r="F158" s="72">
        <v>584127.63999999978</v>
      </c>
      <c r="G158" s="73">
        <v>24.312005083145195</v>
      </c>
    </row>
    <row r="159" spans="1:7" ht="25.5" customHeight="1" x14ac:dyDescent="0.25">
      <c r="A159" s="44"/>
      <c r="B159" s="7" t="s">
        <v>236</v>
      </c>
      <c r="C159" s="10">
        <v>17.692402078571515</v>
      </c>
      <c r="D159" s="72">
        <v>1447130.3899999997</v>
      </c>
      <c r="E159" s="10">
        <v>11.592944526269093</v>
      </c>
      <c r="F159" s="72">
        <v>871911.97</v>
      </c>
      <c r="G159" s="73">
        <v>15.39913217454122</v>
      </c>
    </row>
    <row r="160" spans="1:7" ht="25.5" customHeight="1" x14ac:dyDescent="0.25">
      <c r="A160" s="44"/>
      <c r="B160" s="7" t="s">
        <v>237</v>
      </c>
      <c r="C160" s="10">
        <v>16.697427174144163</v>
      </c>
      <c r="D160" s="72">
        <v>1834.17</v>
      </c>
      <c r="E160" s="10">
        <v>66.292997992757989</v>
      </c>
      <c r="F160" s="72">
        <v>95887.79</v>
      </c>
      <c r="G160" s="73">
        <v>65.362125258232638</v>
      </c>
    </row>
    <row r="161" spans="1:7" ht="25.5" customHeight="1" x14ac:dyDescent="0.25">
      <c r="A161" s="44"/>
      <c r="B161" s="7" t="s">
        <v>238</v>
      </c>
      <c r="C161" s="10">
        <v>28.053312225791387</v>
      </c>
      <c r="D161" s="72">
        <v>128807.03999999998</v>
      </c>
      <c r="E161" s="10">
        <v>16.526318358739658</v>
      </c>
      <c r="F161" s="72">
        <v>232095.77999999997</v>
      </c>
      <c r="G161" s="73">
        <v>20.6403287732692</v>
      </c>
    </row>
    <row r="162" spans="1:7" ht="25.5" customHeight="1" x14ac:dyDescent="0.25">
      <c r="A162" s="44"/>
      <c r="B162" s="7" t="s">
        <v>239</v>
      </c>
      <c r="C162" s="10">
        <v>0</v>
      </c>
      <c r="D162" s="72">
        <v>0</v>
      </c>
      <c r="E162" s="10">
        <v>0</v>
      </c>
      <c r="F162" s="72">
        <v>0</v>
      </c>
      <c r="G162" s="73">
        <v>0</v>
      </c>
    </row>
    <row r="163" spans="1:7" ht="25.5" customHeight="1" x14ac:dyDescent="0.25">
      <c r="A163" s="44"/>
      <c r="B163" s="7" t="s">
        <v>240</v>
      </c>
      <c r="C163" s="10">
        <v>6.0072845456470452</v>
      </c>
      <c r="D163" s="72">
        <v>98936.85</v>
      </c>
      <c r="E163" s="10">
        <v>24</v>
      </c>
      <c r="F163" s="72">
        <v>2938.01</v>
      </c>
      <c r="G163" s="73">
        <v>6.5261836924242145</v>
      </c>
    </row>
    <row r="164" spans="1:7" ht="25.5" customHeight="1" x14ac:dyDescent="0.25">
      <c r="A164" s="44"/>
      <c r="B164" s="7" t="s">
        <v>241</v>
      </c>
      <c r="C164" s="10">
        <v>8.137422991101193</v>
      </c>
      <c r="D164" s="72">
        <v>112487.00000000003</v>
      </c>
      <c r="E164" s="10">
        <v>9.0608151000888721</v>
      </c>
      <c r="F164" s="72">
        <v>18903.200000000004</v>
      </c>
      <c r="G164" s="73">
        <v>8.2702720598644337</v>
      </c>
    </row>
    <row r="165" spans="1:7" ht="25.5" customHeight="1" x14ac:dyDescent="0.25">
      <c r="A165" s="44"/>
      <c r="B165" s="7" t="s">
        <v>242</v>
      </c>
      <c r="C165" s="10">
        <v>1.5384615384615384E-2</v>
      </c>
      <c r="D165" s="72">
        <v>117810.34</v>
      </c>
      <c r="E165" s="10">
        <v>11.25</v>
      </c>
      <c r="F165" s="72">
        <v>2048.5700000000002</v>
      </c>
      <c r="G165" s="73">
        <v>0.20740117918001066</v>
      </c>
    </row>
    <row r="166" spans="1:7" ht="25.5" customHeight="1" x14ac:dyDescent="0.25">
      <c r="A166" s="44"/>
      <c r="B166" s="7" t="s">
        <v>243</v>
      </c>
      <c r="C166" s="10">
        <v>16.149999999999999</v>
      </c>
      <c r="D166" s="72">
        <v>40728.69</v>
      </c>
      <c r="E166" s="10">
        <v>17.57</v>
      </c>
      <c r="F166" s="72">
        <v>97266.559999999998</v>
      </c>
      <c r="G166" s="73">
        <v>17.150893256833115</v>
      </c>
    </row>
    <row r="167" spans="1:7" ht="25.5" customHeight="1" x14ac:dyDescent="0.25">
      <c r="A167" s="44"/>
      <c r="B167" s="7" t="s">
        <v>244</v>
      </c>
      <c r="C167" s="10">
        <v>4.42</v>
      </c>
      <c r="D167" s="72">
        <v>9285.14</v>
      </c>
      <c r="E167" s="10">
        <v>0</v>
      </c>
      <c r="F167" s="72">
        <v>0</v>
      </c>
      <c r="G167" s="73">
        <v>4.42</v>
      </c>
    </row>
    <row r="168" spans="1:7" ht="25.5" customHeight="1" x14ac:dyDescent="0.25">
      <c r="A168" s="44"/>
      <c r="B168" s="7" t="s">
        <v>245</v>
      </c>
      <c r="C168" s="10">
        <v>1.5</v>
      </c>
      <c r="D168" s="72">
        <v>6065.28</v>
      </c>
      <c r="E168" s="10">
        <v>0</v>
      </c>
      <c r="F168" s="72">
        <v>0</v>
      </c>
      <c r="G168" s="73">
        <v>1.5</v>
      </c>
    </row>
    <row r="169" spans="1:7" ht="25.5" customHeight="1" x14ac:dyDescent="0.25">
      <c r="A169" s="44"/>
      <c r="B169" s="7" t="s">
        <v>246</v>
      </c>
      <c r="C169" s="10">
        <v>8.101035073617938</v>
      </c>
      <c r="D169" s="72">
        <v>23787.68</v>
      </c>
      <c r="E169" s="10">
        <v>0</v>
      </c>
      <c r="F169" s="72">
        <v>0</v>
      </c>
      <c r="G169" s="73">
        <v>8.101035073617938</v>
      </c>
    </row>
    <row r="170" spans="1:7" ht="25.5" customHeight="1" x14ac:dyDescent="0.25">
      <c r="A170" s="44"/>
      <c r="B170" s="7" t="s">
        <v>247</v>
      </c>
      <c r="C170" s="10">
        <v>12.82</v>
      </c>
      <c r="D170" s="72">
        <v>875499.19</v>
      </c>
      <c r="E170" s="10">
        <v>9.65</v>
      </c>
      <c r="F170" s="72">
        <v>142835.26999999999</v>
      </c>
      <c r="G170" s="73">
        <v>12.375364348663993</v>
      </c>
    </row>
    <row r="171" spans="1:7" ht="25.5" customHeight="1" x14ac:dyDescent="0.25">
      <c r="A171" s="44"/>
      <c r="B171" s="7" t="s">
        <v>248</v>
      </c>
      <c r="C171" s="10">
        <v>18.329999999999998</v>
      </c>
      <c r="D171" s="72">
        <v>134706.49</v>
      </c>
      <c r="E171" s="10">
        <v>188.9</v>
      </c>
      <c r="F171" s="72">
        <v>309141.18</v>
      </c>
      <c r="G171" s="73">
        <v>137.13249607393456</v>
      </c>
    </row>
    <row r="172" spans="1:7" ht="25.5" customHeight="1" x14ac:dyDescent="0.25">
      <c r="A172" s="44"/>
      <c r="B172" s="7" t="s">
        <v>249</v>
      </c>
      <c r="C172" s="10">
        <v>27.52</v>
      </c>
      <c r="D172" s="72">
        <v>285067.62</v>
      </c>
      <c r="E172" s="10">
        <v>33.07</v>
      </c>
      <c r="F172" s="72">
        <v>112002.93</v>
      </c>
      <c r="G172" s="73">
        <v>29.085505831394446</v>
      </c>
    </row>
    <row r="173" spans="1:7" ht="25.5" customHeight="1" x14ac:dyDescent="0.25">
      <c r="A173" s="44"/>
      <c r="B173" s="7" t="s">
        <v>250</v>
      </c>
      <c r="C173" s="10">
        <v>12.09</v>
      </c>
      <c r="D173" s="72">
        <v>122130.45</v>
      </c>
      <c r="E173" s="10">
        <v>26.66</v>
      </c>
      <c r="F173" s="72">
        <v>33381.599999999999</v>
      </c>
      <c r="G173" s="73">
        <v>15.217538425478926</v>
      </c>
    </row>
    <row r="174" spans="1:7" ht="25.5" customHeight="1" x14ac:dyDescent="0.25">
      <c r="A174" s="44"/>
      <c r="B174" s="7" t="s">
        <v>251</v>
      </c>
      <c r="C174" s="10">
        <v>12.71</v>
      </c>
      <c r="D174" s="72">
        <v>248774.93</v>
      </c>
      <c r="E174" s="10">
        <v>0.41</v>
      </c>
      <c r="F174" s="72">
        <v>168915.4</v>
      </c>
      <c r="G174" s="73">
        <v>7.7358378737185518</v>
      </c>
    </row>
    <row r="175" spans="1:7" ht="25.5" customHeight="1" x14ac:dyDescent="0.25">
      <c r="A175" s="44"/>
      <c r="B175" s="7" t="s">
        <v>252</v>
      </c>
      <c r="C175" s="10">
        <v>17.55</v>
      </c>
      <c r="D175" s="72">
        <v>56203.199999999997</v>
      </c>
      <c r="E175" s="10">
        <v>7.01</v>
      </c>
      <c r="F175" s="72">
        <v>36995.39</v>
      </c>
      <c r="G175" s="73">
        <v>13.366123284697762</v>
      </c>
    </row>
    <row r="176" spans="1:7" ht="25.5" customHeight="1" x14ac:dyDescent="0.25">
      <c r="A176" s="44"/>
      <c r="B176" s="7" t="s">
        <v>253</v>
      </c>
      <c r="C176" s="10">
        <v>0</v>
      </c>
      <c r="D176" s="72">
        <v>0</v>
      </c>
      <c r="E176" s="10">
        <v>20.79</v>
      </c>
      <c r="F176" s="72">
        <v>209399.61</v>
      </c>
      <c r="G176" s="73">
        <v>20.79</v>
      </c>
    </row>
    <row r="177" spans="1:7" ht="25.5" customHeight="1" x14ac:dyDescent="0.25">
      <c r="A177" s="44"/>
      <c r="B177" s="7" t="s">
        <v>254</v>
      </c>
      <c r="C177" s="10">
        <v>0.51</v>
      </c>
      <c r="D177" s="72">
        <v>59240.38</v>
      </c>
      <c r="E177" s="10">
        <v>0.19</v>
      </c>
      <c r="F177" s="72">
        <v>226124.18</v>
      </c>
      <c r="G177" s="73">
        <v>0.25643053923724796</v>
      </c>
    </row>
    <row r="178" spans="1:7" ht="25.5" customHeight="1" x14ac:dyDescent="0.25">
      <c r="A178" s="44"/>
      <c r="B178" s="7" t="s">
        <v>255</v>
      </c>
      <c r="C178" s="10">
        <v>28.582632684800505</v>
      </c>
      <c r="D178" s="72">
        <v>253931.12</v>
      </c>
      <c r="E178" s="10">
        <v>17.793652800762903</v>
      </c>
      <c r="F178" s="72">
        <v>287238.88</v>
      </c>
      <c r="G178" s="73">
        <v>22.856124381987176</v>
      </c>
    </row>
    <row r="179" spans="1:7" ht="25.5" customHeight="1" x14ac:dyDescent="0.25">
      <c r="A179" s="44"/>
      <c r="B179" s="7" t="s">
        <v>256</v>
      </c>
      <c r="C179" s="10">
        <v>24.040469238869761</v>
      </c>
      <c r="D179" s="72">
        <v>70973.659999999974</v>
      </c>
      <c r="E179" s="10">
        <v>44.685124675379193</v>
      </c>
      <c r="F179" s="72">
        <v>426208.85000000009</v>
      </c>
      <c r="G179" s="73">
        <v>41.738064538915488</v>
      </c>
    </row>
    <row r="180" spans="1:7" ht="25.5" customHeight="1" x14ac:dyDescent="0.25">
      <c r="A180" s="44"/>
      <c r="B180" s="7" t="s">
        <v>257</v>
      </c>
      <c r="C180" s="10">
        <v>15.609772545470811</v>
      </c>
      <c r="D180" s="72">
        <v>706650.68999999983</v>
      </c>
      <c r="E180" s="10">
        <v>49.927073673803982</v>
      </c>
      <c r="F180" s="72">
        <v>41593.209999999992</v>
      </c>
      <c r="G180" s="73">
        <v>17.517394796001685</v>
      </c>
    </row>
    <row r="181" spans="1:7" ht="25.5" customHeight="1" x14ac:dyDescent="0.25">
      <c r="A181" s="44"/>
      <c r="B181" s="7" t="s">
        <v>258</v>
      </c>
      <c r="C181" s="10">
        <v>87.936408390341953</v>
      </c>
      <c r="D181" s="72">
        <v>2598091.0199999996</v>
      </c>
      <c r="E181" s="10">
        <v>21.616858279540963</v>
      </c>
      <c r="F181" s="72">
        <v>1661467.1699999997</v>
      </c>
      <c r="G181" s="73">
        <v>62.068055306928443</v>
      </c>
    </row>
    <row r="182" spans="1:7" ht="25.5" customHeight="1" x14ac:dyDescent="0.25">
      <c r="A182" s="44"/>
      <c r="B182" s="7" t="s">
        <v>259</v>
      </c>
      <c r="C182" s="10" t="s">
        <v>84</v>
      </c>
      <c r="D182" s="72" t="s">
        <v>84</v>
      </c>
      <c r="E182" s="10" t="s">
        <v>84</v>
      </c>
      <c r="F182" s="72" t="s">
        <v>84</v>
      </c>
      <c r="G182" s="73" t="s">
        <v>84</v>
      </c>
    </row>
    <row r="183" spans="1:7" ht="25.5" customHeight="1" x14ac:dyDescent="0.25">
      <c r="A183" s="44"/>
      <c r="B183" s="7" t="s">
        <v>260</v>
      </c>
      <c r="C183" s="10">
        <v>44.067800784549419</v>
      </c>
      <c r="D183" s="72">
        <v>435424.4599999999</v>
      </c>
      <c r="E183" s="10">
        <v>27.721620836520138</v>
      </c>
      <c r="F183" s="72">
        <v>826231.62999999989</v>
      </c>
      <c r="G183" s="73">
        <v>33.3630366180058</v>
      </c>
    </row>
    <row r="184" spans="1:7" ht="25.5" customHeight="1" x14ac:dyDescent="0.25">
      <c r="A184" s="44"/>
      <c r="B184" s="7" t="s">
        <v>261</v>
      </c>
      <c r="C184" s="10">
        <v>10.194232128560092</v>
      </c>
      <c r="D184" s="72">
        <v>34547.58</v>
      </c>
      <c r="E184" s="10">
        <v>11.925896771482597</v>
      </c>
      <c r="F184" s="72">
        <v>7139.5</v>
      </c>
      <c r="G184" s="73">
        <v>10.490804105252755</v>
      </c>
    </row>
    <row r="185" spans="1:7" ht="25.5" customHeight="1" x14ac:dyDescent="0.25">
      <c r="A185" s="44"/>
      <c r="B185" s="7" t="s">
        <v>262</v>
      </c>
      <c r="C185" s="10">
        <v>3.45</v>
      </c>
      <c r="D185" s="72">
        <v>8482274.9399999995</v>
      </c>
      <c r="E185" s="10">
        <v>58.08</v>
      </c>
      <c r="F185" s="72">
        <v>1948186.51</v>
      </c>
      <c r="G185" s="73">
        <v>13.653712419770269</v>
      </c>
    </row>
    <row r="186" spans="1:7" ht="25.5" customHeight="1" x14ac:dyDescent="0.25">
      <c r="A186" s="44"/>
      <c r="B186" s="7" t="s">
        <v>263</v>
      </c>
      <c r="C186" s="10">
        <v>15.393136513937785</v>
      </c>
      <c r="D186" s="72">
        <v>2976759.9143074322</v>
      </c>
      <c r="E186" s="10">
        <v>14.535083429792104</v>
      </c>
      <c r="F186" s="72">
        <v>1574057.6200000003</v>
      </c>
      <c r="G186" s="73">
        <v>15.096349181709677</v>
      </c>
    </row>
    <row r="187" spans="1:7" ht="25.5" customHeight="1" x14ac:dyDescent="0.25">
      <c r="A187" s="44"/>
      <c r="B187" s="7" t="s">
        <v>264</v>
      </c>
      <c r="C187" s="10">
        <v>13.368439802298784</v>
      </c>
      <c r="D187" s="72">
        <v>128339.12</v>
      </c>
      <c r="E187" s="10">
        <v>13.103948604082627</v>
      </c>
      <c r="F187" s="72">
        <v>10520.679999999998</v>
      </c>
      <c r="G187" s="73">
        <v>13.348400689040307</v>
      </c>
    </row>
    <row r="188" spans="1:7" ht="25.5" customHeight="1" x14ac:dyDescent="0.25">
      <c r="A188" s="44"/>
      <c r="B188" s="7" t="s">
        <v>265</v>
      </c>
      <c r="C188" s="10">
        <v>67.977604246171339</v>
      </c>
      <c r="D188" s="72">
        <v>2559531.1700000009</v>
      </c>
      <c r="E188" s="10">
        <v>603.35989815797473</v>
      </c>
      <c r="F188" s="72">
        <v>9507772.5300000049</v>
      </c>
      <c r="G188" s="73">
        <v>489.80282665298216</v>
      </c>
    </row>
    <row r="189" spans="1:7" ht="25.5" customHeight="1" x14ac:dyDescent="0.25">
      <c r="A189" s="44"/>
      <c r="B189" s="7" t="s">
        <v>266</v>
      </c>
      <c r="C189" s="10">
        <v>67.42612563568612</v>
      </c>
      <c r="D189" s="72">
        <v>1350047.1500000004</v>
      </c>
      <c r="E189" s="10">
        <v>49.334531238988738</v>
      </c>
      <c r="F189" s="72">
        <v>1585461.5300000007</v>
      </c>
      <c r="G189" s="73">
        <v>57.654896843977347</v>
      </c>
    </row>
    <row r="190" spans="1:7" ht="25.5" customHeight="1" x14ac:dyDescent="0.25">
      <c r="A190" s="44"/>
      <c r="B190" s="7" t="s">
        <v>267</v>
      </c>
      <c r="C190" s="10">
        <v>31.887915735841361</v>
      </c>
      <c r="D190" s="72">
        <v>885970.03999999992</v>
      </c>
      <c r="E190" s="10">
        <v>37.786007258364165</v>
      </c>
      <c r="F190" s="72">
        <v>616508.05999999994</v>
      </c>
      <c r="G190" s="73">
        <v>34.308064796418662</v>
      </c>
    </row>
    <row r="191" spans="1:7" ht="25.5" customHeight="1" x14ac:dyDescent="0.25">
      <c r="A191" s="44"/>
      <c r="B191" s="7" t="s">
        <v>268</v>
      </c>
      <c r="C191" s="10">
        <v>64.4377901945373</v>
      </c>
      <c r="D191" s="72">
        <v>1767226.1500000013</v>
      </c>
      <c r="E191" s="10">
        <v>625.18997969440557</v>
      </c>
      <c r="F191" s="72">
        <v>5335204.5500000007</v>
      </c>
      <c r="G191" s="73">
        <v>485.66367175676919</v>
      </c>
    </row>
    <row r="192" spans="1:7" ht="25.5" customHeight="1" x14ac:dyDescent="0.25">
      <c r="A192" s="44"/>
      <c r="B192" s="7" t="s">
        <v>269</v>
      </c>
      <c r="C192" s="10">
        <v>27.801462086510931</v>
      </c>
      <c r="D192" s="72">
        <v>442972.42000000004</v>
      </c>
      <c r="E192" s="10">
        <v>12.58363801926089</v>
      </c>
      <c r="F192" s="72">
        <v>489999.11</v>
      </c>
      <c r="G192" s="73">
        <v>19.809020721136054</v>
      </c>
    </row>
    <row r="193" spans="1:7" ht="25.5" customHeight="1" x14ac:dyDescent="0.25">
      <c r="A193" s="44"/>
      <c r="B193" s="7" t="s">
        <v>270</v>
      </c>
      <c r="C193" s="10">
        <v>12.04892136001838</v>
      </c>
      <c r="D193" s="72">
        <v>296802.45999999996</v>
      </c>
      <c r="E193" s="10">
        <v>112.58618163545</v>
      </c>
      <c r="F193" s="72">
        <v>144832.18999999994</v>
      </c>
      <c r="G193" s="73">
        <v>45.019684823190381</v>
      </c>
    </row>
    <row r="194" spans="1:7" ht="25.5" customHeight="1" x14ac:dyDescent="0.25">
      <c r="A194" s="44"/>
      <c r="B194" s="7" t="s">
        <v>271</v>
      </c>
      <c r="C194" s="10" t="s">
        <v>84</v>
      </c>
      <c r="D194" s="72" t="s">
        <v>84</v>
      </c>
      <c r="E194" s="10" t="s">
        <v>84</v>
      </c>
      <c r="F194" s="72" t="s">
        <v>84</v>
      </c>
      <c r="G194" s="73" t="s">
        <v>84</v>
      </c>
    </row>
    <row r="195" spans="1:7" ht="25.5" customHeight="1" x14ac:dyDescent="0.25">
      <c r="A195" s="44"/>
      <c r="B195" s="7" t="s">
        <v>272</v>
      </c>
      <c r="C195" s="10">
        <v>87.403684095067362</v>
      </c>
      <c r="D195" s="72">
        <v>598298.73</v>
      </c>
      <c r="E195" s="10">
        <v>67.477104471534091</v>
      </c>
      <c r="F195" s="72">
        <v>730523.78</v>
      </c>
      <c r="G195" s="73">
        <v>76.448992885739102</v>
      </c>
    </row>
    <row r="196" spans="1:7" ht="25.5" customHeight="1" x14ac:dyDescent="0.25">
      <c r="A196" s="44"/>
      <c r="B196" s="7" t="s">
        <v>273</v>
      </c>
      <c r="C196" s="10">
        <v>27</v>
      </c>
      <c r="D196" s="72">
        <v>224.35000000000002</v>
      </c>
      <c r="E196" s="10">
        <v>46.8303245503418</v>
      </c>
      <c r="F196" s="72">
        <v>301.34000000000003</v>
      </c>
      <c r="G196" s="73">
        <v>38.367288706271758</v>
      </c>
    </row>
    <row r="197" spans="1:7" ht="25.5" customHeight="1" x14ac:dyDescent="0.25">
      <c r="A197" s="44"/>
      <c r="B197" s="7" t="s">
        <v>274</v>
      </c>
      <c r="C197" s="10">
        <v>96.538805955519379</v>
      </c>
      <c r="D197" s="72">
        <v>1101814.9000000004</v>
      </c>
      <c r="E197" s="10">
        <v>125.76176929315787</v>
      </c>
      <c r="F197" s="72">
        <v>2453955.5700000026</v>
      </c>
      <c r="G197" s="73">
        <v>116.70654576306198</v>
      </c>
    </row>
    <row r="198" spans="1:7" ht="25.5" customHeight="1" x14ac:dyDescent="0.25">
      <c r="A198" s="44"/>
      <c r="B198" s="7" t="s">
        <v>275</v>
      </c>
      <c r="C198" s="10">
        <v>81.13556793565769</v>
      </c>
      <c r="D198" s="72">
        <v>2412916.73</v>
      </c>
      <c r="E198" s="10">
        <v>226.35687353800952</v>
      </c>
      <c r="F198" s="72">
        <v>1875170.4699999995</v>
      </c>
      <c r="G198" s="73">
        <v>144.64050409469269</v>
      </c>
    </row>
    <row r="199" spans="1:7" ht="25.5" customHeight="1" x14ac:dyDescent="0.25">
      <c r="A199" s="44"/>
      <c r="B199" s="7" t="s">
        <v>276</v>
      </c>
      <c r="C199" s="10">
        <v>72.343366249223763</v>
      </c>
      <c r="D199" s="72">
        <v>842961.65000000026</v>
      </c>
      <c r="E199" s="10">
        <v>80.667470346564926</v>
      </c>
      <c r="F199" s="72">
        <v>4156596.8499999996</v>
      </c>
      <c r="G199" s="73">
        <v>79.263966312225421</v>
      </c>
    </row>
    <row r="200" spans="1:7" ht="25.5" customHeight="1" x14ac:dyDescent="0.25">
      <c r="A200" s="44"/>
      <c r="B200" s="7" t="s">
        <v>277</v>
      </c>
      <c r="C200" s="10">
        <v>41.04310301641992</v>
      </c>
      <c r="D200" s="72">
        <v>2939597.9800000014</v>
      </c>
      <c r="E200" s="10">
        <v>57.085887469716155</v>
      </c>
      <c r="F200" s="72">
        <v>2584159.8400000045</v>
      </c>
      <c r="G200" s="73">
        <v>48.548341416966757</v>
      </c>
    </row>
    <row r="201" spans="1:7" ht="25.5" customHeight="1" x14ac:dyDescent="0.25">
      <c r="A201" s="44"/>
      <c r="B201" s="7" t="s">
        <v>278</v>
      </c>
      <c r="C201" s="10">
        <v>79.502626625058696</v>
      </c>
      <c r="D201" s="72">
        <v>177075.14</v>
      </c>
      <c r="E201" s="10">
        <v>38.743941532660116</v>
      </c>
      <c r="F201" s="72">
        <v>467604.65</v>
      </c>
      <c r="G201" s="73">
        <v>49.939189128295759</v>
      </c>
    </row>
    <row r="202" spans="1:7" ht="25.5" customHeight="1" x14ac:dyDescent="0.25">
      <c r="A202" s="44"/>
      <c r="B202" s="7" t="s">
        <v>279</v>
      </c>
      <c r="C202" s="10">
        <v>33.99</v>
      </c>
      <c r="D202" s="72">
        <v>663301.13</v>
      </c>
      <c r="E202" s="10">
        <v>20.38</v>
      </c>
      <c r="F202" s="72">
        <v>1225301.92</v>
      </c>
      <c r="G202" s="73">
        <v>25.160003071211815</v>
      </c>
    </row>
    <row r="203" spans="1:7" ht="25.5" customHeight="1" x14ac:dyDescent="0.25">
      <c r="A203" s="44"/>
      <c r="B203" s="7" t="s">
        <v>280</v>
      </c>
      <c r="C203" s="10">
        <v>33.350486390370236</v>
      </c>
      <c r="D203" s="72">
        <v>6343.670000000001</v>
      </c>
      <c r="E203" s="10">
        <v>16.990067415173371</v>
      </c>
      <c r="F203" s="72">
        <v>85535.64</v>
      </c>
      <c r="G203" s="73">
        <v>18.119648155825285</v>
      </c>
    </row>
    <row r="204" spans="1:7" ht="25.5" customHeight="1" x14ac:dyDescent="0.25">
      <c r="A204" s="44"/>
      <c r="B204" s="7" t="s">
        <v>281</v>
      </c>
      <c r="C204" s="10" t="s">
        <v>84</v>
      </c>
      <c r="D204" s="72" t="s">
        <v>84</v>
      </c>
      <c r="E204" s="10" t="s">
        <v>84</v>
      </c>
      <c r="F204" s="72" t="s">
        <v>84</v>
      </c>
      <c r="G204" s="73" t="s">
        <v>84</v>
      </c>
    </row>
    <row r="205" spans="1:7" ht="25.5" customHeight="1" x14ac:dyDescent="0.25">
      <c r="A205" s="44"/>
      <c r="B205" s="7" t="s">
        <v>282</v>
      </c>
      <c r="C205" s="10">
        <v>29.795030769932563</v>
      </c>
      <c r="D205" s="72">
        <v>1433943.6699999995</v>
      </c>
      <c r="E205" s="10">
        <v>16.868534833395582</v>
      </c>
      <c r="F205" s="72">
        <v>2196187.9899999993</v>
      </c>
      <c r="G205" s="73">
        <v>21.974649090275708</v>
      </c>
    </row>
    <row r="206" spans="1:7" ht="25.5" customHeight="1" x14ac:dyDescent="0.25">
      <c r="A206" s="44"/>
      <c r="B206" s="7" t="s">
        <v>283</v>
      </c>
      <c r="C206" s="10">
        <v>50.764832713290104</v>
      </c>
      <c r="D206" s="72">
        <v>150441.11999999997</v>
      </c>
      <c r="E206" s="10">
        <v>27.496236844430669</v>
      </c>
      <c r="F206" s="72">
        <v>133762.74</v>
      </c>
      <c r="G206" s="73">
        <v>39.813288496503887</v>
      </c>
    </row>
    <row r="207" spans="1:7" ht="25.5" customHeight="1" x14ac:dyDescent="0.25">
      <c r="A207" s="44"/>
      <c r="B207" s="7" t="s">
        <v>284</v>
      </c>
      <c r="C207" s="10">
        <v>24.892090759994623</v>
      </c>
      <c r="D207" s="72">
        <v>21450207.969999991</v>
      </c>
      <c r="E207" s="10">
        <v>20.93372186653767</v>
      </c>
      <c r="F207" s="72">
        <v>184756.41</v>
      </c>
      <c r="G207" s="73">
        <v>24.85828742140966</v>
      </c>
    </row>
    <row r="208" spans="1:7" ht="25.5" customHeight="1" x14ac:dyDescent="0.25">
      <c r="A208" s="44"/>
      <c r="B208" s="7" t="s">
        <v>285</v>
      </c>
      <c r="C208" s="10">
        <v>16.008484535199866</v>
      </c>
      <c r="D208" s="72">
        <v>67863.47</v>
      </c>
      <c r="E208" s="10">
        <v>0</v>
      </c>
      <c r="F208" s="72">
        <v>0</v>
      </c>
      <c r="G208" s="73">
        <v>16.008484535199866</v>
      </c>
    </row>
    <row r="209" spans="1:7" ht="25.5" customHeight="1" x14ac:dyDescent="0.25">
      <c r="A209" s="44"/>
      <c r="B209" s="7" t="s">
        <v>286</v>
      </c>
      <c r="C209" s="10">
        <v>20.924493970251678</v>
      </c>
      <c r="D209" s="72">
        <v>86695.99</v>
      </c>
      <c r="E209" s="10">
        <v>9.9336820331220785</v>
      </c>
      <c r="F209" s="72">
        <v>117474.50000000001</v>
      </c>
      <c r="G209" s="73">
        <v>14.600660702729375</v>
      </c>
    </row>
    <row r="210" spans="1:7" ht="25.5" customHeight="1" x14ac:dyDescent="0.25">
      <c r="A210" s="44"/>
      <c r="B210" s="7" t="s">
        <v>287</v>
      </c>
      <c r="C210" s="10">
        <v>33.215484552302257</v>
      </c>
      <c r="D210" s="72">
        <v>153929.41</v>
      </c>
      <c r="E210" s="10">
        <v>39.122677048262062</v>
      </c>
      <c r="F210" s="72">
        <v>150497.09999999998</v>
      </c>
      <c r="G210" s="73">
        <v>36.135779962132737</v>
      </c>
    </row>
    <row r="211" spans="1:7" ht="25.5" customHeight="1" x14ac:dyDescent="0.25">
      <c r="A211" s="44"/>
      <c r="B211" s="7" t="s">
        <v>288</v>
      </c>
      <c r="C211" s="10">
        <v>57.009490986906336</v>
      </c>
      <c r="D211" s="72">
        <v>2294712.0900000003</v>
      </c>
      <c r="E211" s="10">
        <v>37.116059013055242</v>
      </c>
      <c r="F211" s="72">
        <v>3616868.4899999998</v>
      </c>
      <c r="G211" s="73">
        <v>44.838139130922578</v>
      </c>
    </row>
    <row r="212" spans="1:7" ht="25.5" customHeight="1" x14ac:dyDescent="0.25">
      <c r="A212" s="44"/>
      <c r="B212" s="7" t="s">
        <v>289</v>
      </c>
      <c r="C212" s="10">
        <v>24</v>
      </c>
      <c r="D212" s="72">
        <v>18525.259999999998</v>
      </c>
      <c r="E212" s="10">
        <v>0</v>
      </c>
      <c r="F212" s="72">
        <v>0</v>
      </c>
      <c r="G212" s="73">
        <v>24</v>
      </c>
    </row>
    <row r="213" spans="1:7" ht="25.5" customHeight="1" x14ac:dyDescent="0.25">
      <c r="A213" s="44"/>
      <c r="B213" s="7" t="s">
        <v>290</v>
      </c>
      <c r="C213" s="10">
        <v>56.675638066633304</v>
      </c>
      <c r="D213" s="72">
        <v>5706534.4900000021</v>
      </c>
      <c r="E213" s="10">
        <v>35.748586432819636</v>
      </c>
      <c r="F213" s="72">
        <v>2192179.149999998</v>
      </c>
      <c r="G213" s="73">
        <v>50.867623198199681</v>
      </c>
    </row>
    <row r="214" spans="1:7" ht="25.5" customHeight="1" x14ac:dyDescent="0.25">
      <c r="A214" s="44"/>
      <c r="B214" s="7" t="s">
        <v>291</v>
      </c>
      <c r="C214" s="10">
        <v>36.953141460813157</v>
      </c>
      <c r="D214" s="72">
        <v>4575.26</v>
      </c>
      <c r="E214" s="10">
        <v>0</v>
      </c>
      <c r="F214" s="72">
        <v>0</v>
      </c>
      <c r="G214" s="73">
        <v>36.953141460813157</v>
      </c>
    </row>
    <row r="215" spans="1:7" ht="25.5" customHeight="1" x14ac:dyDescent="0.25">
      <c r="A215" s="44"/>
      <c r="B215" s="7" t="s">
        <v>292</v>
      </c>
      <c r="C215" s="10">
        <v>8.39</v>
      </c>
      <c r="D215" s="72">
        <v>188646.37</v>
      </c>
      <c r="E215" s="10">
        <v>21.07</v>
      </c>
      <c r="F215" s="72">
        <v>12630.76</v>
      </c>
      <c r="G215" s="73">
        <v>9.1857090644128334</v>
      </c>
    </row>
    <row r="216" spans="1:7" ht="25.5" customHeight="1" x14ac:dyDescent="0.25">
      <c r="A216" s="44"/>
      <c r="B216" s="7" t="s">
        <v>293</v>
      </c>
      <c r="C216" s="10">
        <v>81.464611418496006</v>
      </c>
      <c r="D216" s="72">
        <v>841147.73</v>
      </c>
      <c r="E216" s="10">
        <v>37.208719772823343</v>
      </c>
      <c r="F216" s="72">
        <v>839199.24</v>
      </c>
      <c r="G216" s="73">
        <v>59.362324630326981</v>
      </c>
    </row>
    <row r="217" spans="1:7" ht="25.5" customHeight="1" x14ac:dyDescent="0.25">
      <c r="A217" s="44"/>
      <c r="B217" s="7" t="s">
        <v>294</v>
      </c>
      <c r="C217" s="10">
        <v>38.64571230185792</v>
      </c>
      <c r="D217" s="72">
        <v>28227.85</v>
      </c>
      <c r="E217" s="10">
        <v>0</v>
      </c>
      <c r="F217" s="72">
        <v>0</v>
      </c>
      <c r="G217" s="73">
        <v>38.64571230185792</v>
      </c>
    </row>
    <row r="218" spans="1:7" ht="25.5" customHeight="1" x14ac:dyDescent="0.25">
      <c r="A218" s="44"/>
      <c r="B218" s="7" t="s">
        <v>295</v>
      </c>
      <c r="C218" s="10">
        <v>27.586425603999434</v>
      </c>
      <c r="D218" s="72">
        <v>22345109.379999999</v>
      </c>
      <c r="E218" s="10">
        <v>13.694711978992171</v>
      </c>
      <c r="F218" s="72">
        <v>15724659.580000002</v>
      </c>
      <c r="G218" s="73">
        <v>21.848474633884404</v>
      </c>
    </row>
    <row r="219" spans="1:7" ht="25.5" customHeight="1" x14ac:dyDescent="0.25">
      <c r="A219" s="44"/>
      <c r="B219" s="7" t="s">
        <v>296</v>
      </c>
      <c r="C219" s="10">
        <v>80.117529490573091</v>
      </c>
      <c r="D219" s="72">
        <v>125068.78000000001</v>
      </c>
      <c r="E219" s="10">
        <v>19.438724059070797</v>
      </c>
      <c r="F219" s="72">
        <v>95170.549999999988</v>
      </c>
      <c r="G219" s="73">
        <v>53.896802764519833</v>
      </c>
    </row>
    <row r="220" spans="1:7" ht="25.5" customHeight="1" x14ac:dyDescent="0.25">
      <c r="A220" s="44"/>
      <c r="B220" s="7" t="s">
        <v>297</v>
      </c>
      <c r="C220" s="10">
        <v>28.234354539622284</v>
      </c>
      <c r="D220" s="72">
        <v>9102.9599999999973</v>
      </c>
      <c r="E220" s="10">
        <v>18.568953857464013</v>
      </c>
      <c r="F220" s="72">
        <v>4924.09</v>
      </c>
      <c r="G220" s="73">
        <v>24.841388602735435</v>
      </c>
    </row>
    <row r="221" spans="1:7" ht="25.5" customHeight="1" x14ac:dyDescent="0.25">
      <c r="A221" s="44"/>
      <c r="B221" s="7" t="s">
        <v>298</v>
      </c>
      <c r="C221" s="10">
        <v>44.497491146278556</v>
      </c>
      <c r="D221" s="72">
        <v>11136.560000000001</v>
      </c>
      <c r="E221" s="10">
        <v>0</v>
      </c>
      <c r="F221" s="72">
        <v>0</v>
      </c>
      <c r="G221" s="73">
        <v>44.497491146278556</v>
      </c>
    </row>
    <row r="222" spans="1:7" ht="25.5" customHeight="1" x14ac:dyDescent="0.25">
      <c r="A222" s="44"/>
      <c r="B222" s="7" t="s">
        <v>299</v>
      </c>
      <c r="C222" s="10">
        <v>5.91</v>
      </c>
      <c r="D222" s="72">
        <v>91128.09</v>
      </c>
      <c r="E222" s="10">
        <v>3.7</v>
      </c>
      <c r="F222" s="72">
        <v>2189.79</v>
      </c>
      <c r="G222" s="73">
        <v>5.8581403145892308</v>
      </c>
    </row>
    <row r="223" spans="1:7" ht="25.5" customHeight="1" x14ac:dyDescent="0.25">
      <c r="A223" s="44"/>
      <c r="B223" s="7" t="s">
        <v>300</v>
      </c>
      <c r="C223" s="10">
        <v>46.452277677108384</v>
      </c>
      <c r="D223" s="72">
        <v>317044.5</v>
      </c>
      <c r="E223" s="10">
        <v>52.469080922883506</v>
      </c>
      <c r="F223" s="72">
        <v>115989.07000000002</v>
      </c>
      <c r="G223" s="73">
        <v>48.063892713906696</v>
      </c>
    </row>
    <row r="224" spans="1:7" ht="25.5" customHeight="1" x14ac:dyDescent="0.25">
      <c r="A224" s="44"/>
      <c r="B224" s="7" t="s">
        <v>301</v>
      </c>
      <c r="C224" s="10">
        <v>12.6</v>
      </c>
      <c r="D224" s="72">
        <v>49383.73</v>
      </c>
      <c r="E224" s="10">
        <v>1.92</v>
      </c>
      <c r="F224" s="72">
        <v>7292.66</v>
      </c>
      <c r="G224" s="73">
        <v>11.225783879319062</v>
      </c>
    </row>
    <row r="225" spans="1:7" ht="25.5" customHeight="1" x14ac:dyDescent="0.25">
      <c r="A225" s="44"/>
      <c r="B225" s="7" t="s">
        <v>302</v>
      </c>
      <c r="C225" s="10">
        <v>18.36</v>
      </c>
      <c r="D225" s="72">
        <v>5574.17</v>
      </c>
      <c r="E225" s="10">
        <v>12.42</v>
      </c>
      <c r="F225" s="72">
        <v>637.42999999999995</v>
      </c>
      <c r="G225" s="73">
        <v>17.75044139996136</v>
      </c>
    </row>
    <row r="226" spans="1:7" ht="25.5" customHeight="1" x14ac:dyDescent="0.25">
      <c r="A226" s="44"/>
      <c r="B226" s="7" t="s">
        <v>303</v>
      </c>
      <c r="C226" s="10">
        <v>27.631106029078079</v>
      </c>
      <c r="D226" s="72">
        <v>19075930.93</v>
      </c>
      <c r="E226" s="10">
        <v>28.043627221889601</v>
      </c>
      <c r="F226" s="72">
        <v>3173294.48</v>
      </c>
      <c r="G226" s="73">
        <v>27.689941840208988</v>
      </c>
    </row>
    <row r="227" spans="1:7" ht="25.5" customHeight="1" x14ac:dyDescent="0.25">
      <c r="A227" s="44"/>
      <c r="B227" s="7" t="s">
        <v>304</v>
      </c>
      <c r="C227" s="10" t="s">
        <v>84</v>
      </c>
      <c r="D227" s="72" t="s">
        <v>84</v>
      </c>
      <c r="E227" s="10" t="s">
        <v>84</v>
      </c>
      <c r="F227" s="72" t="s">
        <v>84</v>
      </c>
      <c r="G227" s="73" t="s">
        <v>84</v>
      </c>
    </row>
    <row r="228" spans="1:7" ht="25.5" customHeight="1" x14ac:dyDescent="0.25">
      <c r="A228" s="44"/>
      <c r="B228" s="7" t="s">
        <v>305</v>
      </c>
      <c r="C228" s="10">
        <v>41.1</v>
      </c>
      <c r="D228" s="72">
        <v>179446.91</v>
      </c>
      <c r="E228" s="10">
        <v>33.28</v>
      </c>
      <c r="F228" s="72">
        <v>4551.21</v>
      </c>
      <c r="G228" s="73">
        <v>40.906571598666332</v>
      </c>
    </row>
    <row r="229" spans="1:7" ht="25.5" customHeight="1" x14ac:dyDescent="0.25">
      <c r="A229" s="44"/>
      <c r="B229" s="7" t="s">
        <v>306</v>
      </c>
      <c r="C229" s="10" t="s">
        <v>84</v>
      </c>
      <c r="D229" s="72" t="s">
        <v>84</v>
      </c>
      <c r="E229" s="10" t="s">
        <v>84</v>
      </c>
      <c r="F229" s="72" t="s">
        <v>84</v>
      </c>
      <c r="G229" s="73" t="s">
        <v>84</v>
      </c>
    </row>
    <row r="230" spans="1:7" ht="25.5" customHeight="1" x14ac:dyDescent="0.3"/>
    <row r="231" spans="1:7" ht="25.5" customHeight="1" x14ac:dyDescent="0.3"/>
    <row r="232" spans="1:7" ht="25.5" customHeight="1" x14ac:dyDescent="0.3"/>
    <row r="233" spans="1:7" ht="25.5" customHeight="1" x14ac:dyDescent="0.3"/>
    <row r="234" spans="1:7" ht="25.5" customHeight="1" x14ac:dyDescent="0.3"/>
    <row r="235" spans="1:7" ht="25.5" customHeight="1" x14ac:dyDescent="0.3"/>
    <row r="236" spans="1:7" ht="25.5" customHeight="1" x14ac:dyDescent="0.3"/>
    <row r="237" spans="1:7" ht="25.5" customHeight="1" x14ac:dyDescent="0.3"/>
    <row r="238" spans="1:7" ht="25.5" customHeight="1" x14ac:dyDescent="0.3"/>
    <row r="239" spans="1:7" ht="25.5" customHeight="1" x14ac:dyDescent="0.3"/>
    <row r="240" spans="1:7" ht="25.5" customHeight="1" x14ac:dyDescent="0.3"/>
    <row r="241" ht="25.5" customHeight="1" x14ac:dyDescent="0.3"/>
    <row r="242" ht="25.5" customHeight="1" x14ac:dyDescent="0.3"/>
    <row r="243" ht="25.5" customHeight="1" x14ac:dyDescent="0.3"/>
    <row r="244" ht="25.5" customHeight="1" x14ac:dyDescent="0.3"/>
    <row r="245" ht="25.5" customHeight="1" x14ac:dyDescent="0.3"/>
    <row r="246" ht="25.5" customHeight="1" x14ac:dyDescent="0.3"/>
    <row r="247" ht="25.5" customHeight="1" x14ac:dyDescent="0.3"/>
    <row r="248" ht="25.5" customHeight="1" x14ac:dyDescent="0.3"/>
    <row r="249" ht="25.5" customHeight="1" x14ac:dyDescent="0.3"/>
    <row r="250" ht="25.5" customHeight="1" x14ac:dyDescent="0.3"/>
    <row r="251" ht="25.5" customHeight="1" x14ac:dyDescent="0.3"/>
    <row r="252" ht="25.5" customHeight="1" x14ac:dyDescent="0.3"/>
    <row r="253" ht="25.5" customHeight="1" x14ac:dyDescent="0.3"/>
    <row r="254" ht="25.5" customHeight="1" x14ac:dyDescent="0.3"/>
    <row r="255" ht="25.5" customHeight="1" x14ac:dyDescent="0.3"/>
    <row r="256" ht="25.5" customHeight="1" x14ac:dyDescent="0.3"/>
    <row r="257" ht="25.5" customHeight="1" x14ac:dyDescent="0.3"/>
    <row r="258" ht="25.5" customHeight="1" x14ac:dyDescent="0.3"/>
    <row r="259" ht="25.5" customHeight="1" x14ac:dyDescent="0.3"/>
    <row r="260" ht="25.5" customHeight="1" x14ac:dyDescent="0.3"/>
    <row r="261" ht="25.5" customHeight="1" x14ac:dyDescent="0.3"/>
    <row r="262" ht="25.5" customHeight="1" x14ac:dyDescent="0.3"/>
    <row r="263" ht="25.5" customHeight="1" x14ac:dyDescent="0.3"/>
    <row r="264" ht="25.5" customHeight="1" x14ac:dyDescent="0.3"/>
    <row r="265" ht="25.5" customHeight="1" x14ac:dyDescent="0.3"/>
    <row r="266" ht="25.5" customHeight="1" x14ac:dyDescent="0.3"/>
    <row r="267" ht="25.5" customHeight="1" x14ac:dyDescent="0.3"/>
    <row r="268" ht="25.5" customHeight="1" x14ac:dyDescent="0.3"/>
    <row r="269" ht="25.5" customHeight="1" x14ac:dyDescent="0.3"/>
    <row r="270" ht="25.5" customHeight="1" x14ac:dyDescent="0.3"/>
    <row r="271" ht="25.5" customHeight="1" x14ac:dyDescent="0.3"/>
    <row r="272" ht="25.5" customHeight="1" x14ac:dyDescent="0.3"/>
    <row r="273" ht="25.5" customHeight="1" x14ac:dyDescent="0.3"/>
    <row r="274" ht="25.5" customHeight="1" x14ac:dyDescent="0.3"/>
    <row r="275" ht="25.5" customHeight="1" x14ac:dyDescent="0.3"/>
    <row r="276" ht="25.5" customHeight="1" x14ac:dyDescent="0.3"/>
    <row r="277" ht="25.5" customHeight="1" x14ac:dyDescent="0.3"/>
    <row r="278" ht="25.5" customHeight="1" x14ac:dyDescent="0.3"/>
    <row r="279" ht="25.5" customHeight="1" x14ac:dyDescent="0.3"/>
    <row r="280" ht="25.5" customHeight="1" x14ac:dyDescent="0.3"/>
    <row r="281" ht="25.5" customHeight="1" x14ac:dyDescent="0.3"/>
    <row r="282" ht="25.5" customHeight="1" x14ac:dyDescent="0.3"/>
    <row r="283" ht="25.5" customHeight="1" x14ac:dyDescent="0.3"/>
    <row r="284" ht="25.5" customHeight="1" x14ac:dyDescent="0.3"/>
    <row r="285" ht="25.5" customHeight="1" x14ac:dyDescent="0.3"/>
    <row r="286" ht="25.5" customHeight="1" x14ac:dyDescent="0.3"/>
    <row r="287" ht="25.5" customHeight="1" x14ac:dyDescent="0.3"/>
    <row r="288" ht="25.5" customHeight="1" x14ac:dyDescent="0.3"/>
    <row r="289" ht="25.5" customHeight="1" x14ac:dyDescent="0.3"/>
    <row r="290" ht="25.5" customHeight="1" x14ac:dyDescent="0.3"/>
    <row r="291" ht="25.5" customHeight="1" x14ac:dyDescent="0.3"/>
    <row r="292" ht="25.5" customHeight="1" x14ac:dyDescent="0.3"/>
    <row r="293" ht="25.5" customHeight="1" x14ac:dyDescent="0.3"/>
    <row r="294" ht="25.5" customHeight="1" x14ac:dyDescent="0.3"/>
    <row r="295" ht="25.5" customHeight="1" x14ac:dyDescent="0.3"/>
    <row r="296" ht="25.5" customHeight="1" x14ac:dyDescent="0.3"/>
    <row r="297" ht="25.5" customHeight="1" x14ac:dyDescent="0.3"/>
    <row r="298" ht="25.5" customHeight="1" x14ac:dyDescent="0.3"/>
    <row r="299" ht="25.5" customHeight="1" x14ac:dyDescent="0.3"/>
    <row r="300" ht="25.5" customHeight="1" x14ac:dyDescent="0.3"/>
    <row r="301" ht="25.5" customHeight="1" x14ac:dyDescent="0.3"/>
    <row r="302" ht="25.5" customHeight="1" x14ac:dyDescent="0.3"/>
    <row r="303" ht="25.5" customHeight="1" x14ac:dyDescent="0.3"/>
    <row r="304" ht="25.5" customHeight="1" x14ac:dyDescent="0.3"/>
    <row r="305" ht="25.5" customHeight="1" x14ac:dyDescent="0.3"/>
    <row r="306" ht="25.5" customHeight="1" x14ac:dyDescent="0.3"/>
    <row r="307" ht="25.5" customHeight="1" x14ac:dyDescent="0.3"/>
    <row r="308" ht="25.5" customHeight="1" x14ac:dyDescent="0.3"/>
    <row r="309" ht="25.5" customHeight="1" x14ac:dyDescent="0.3"/>
    <row r="310" ht="25.5" customHeight="1" x14ac:dyDescent="0.3"/>
    <row r="311" ht="25.5" customHeight="1" x14ac:dyDescent="0.3"/>
    <row r="312" ht="25.5" customHeight="1" x14ac:dyDescent="0.3"/>
    <row r="313" ht="25.5" customHeight="1" x14ac:dyDescent="0.3"/>
    <row r="314" ht="25.5" customHeight="1" x14ac:dyDescent="0.3"/>
    <row r="315" ht="25.5" customHeight="1" x14ac:dyDescent="0.3"/>
    <row r="316" ht="25.5" customHeight="1" x14ac:dyDescent="0.3"/>
    <row r="317" ht="25.5" customHeight="1" x14ac:dyDescent="0.3"/>
    <row r="318" ht="25.5" customHeight="1" x14ac:dyDescent="0.3"/>
    <row r="319" ht="25.5" customHeight="1" x14ac:dyDescent="0.3"/>
    <row r="320" ht="25.5" customHeight="1" x14ac:dyDescent="0.3"/>
    <row r="321" ht="25.5" customHeight="1" x14ac:dyDescent="0.3"/>
    <row r="322" ht="25.5" customHeight="1" x14ac:dyDescent="0.3"/>
    <row r="323" ht="25.5" customHeight="1" x14ac:dyDescent="0.3"/>
    <row r="324" ht="25.5" customHeight="1" x14ac:dyDescent="0.3"/>
    <row r="325" ht="25.5" customHeight="1" x14ac:dyDescent="0.3"/>
    <row r="326" ht="25.5" customHeight="1" x14ac:dyDescent="0.3"/>
    <row r="327" ht="25.5" customHeight="1" x14ac:dyDescent="0.3"/>
    <row r="328" ht="25.5" customHeight="1" x14ac:dyDescent="0.3"/>
    <row r="329" ht="25.5" customHeight="1" x14ac:dyDescent="0.3"/>
    <row r="330" ht="25.5" customHeight="1" x14ac:dyDescent="0.3"/>
    <row r="331" ht="25.5" customHeight="1" x14ac:dyDescent="0.3"/>
    <row r="332" ht="25.5" customHeight="1" x14ac:dyDescent="0.3"/>
    <row r="333" ht="25.5" customHeight="1" x14ac:dyDescent="0.3"/>
    <row r="334" ht="25.5" customHeight="1" x14ac:dyDescent="0.3"/>
    <row r="335" ht="25.5" customHeight="1" x14ac:dyDescent="0.3"/>
    <row r="336" ht="25.5" customHeight="1" x14ac:dyDescent="0.3"/>
    <row r="337" ht="25.5" customHeight="1" x14ac:dyDescent="0.3"/>
    <row r="338" ht="25.5" customHeight="1" x14ac:dyDescent="0.3"/>
    <row r="339" ht="25.5" customHeight="1" x14ac:dyDescent="0.3"/>
    <row r="340" ht="25.5" customHeight="1" x14ac:dyDescent="0.3"/>
    <row r="341" ht="25.5" customHeight="1" x14ac:dyDescent="0.3"/>
    <row r="342" ht="25.5" customHeight="1" x14ac:dyDescent="0.3"/>
    <row r="343" ht="25.5" customHeight="1" x14ac:dyDescent="0.3"/>
    <row r="344" ht="25.5" customHeight="1" x14ac:dyDescent="0.3"/>
    <row r="345" ht="25.5" customHeight="1" x14ac:dyDescent="0.3"/>
    <row r="346" ht="25.5" customHeight="1" x14ac:dyDescent="0.3"/>
    <row r="347" ht="25.5" customHeight="1" x14ac:dyDescent="0.3"/>
    <row r="348" ht="25.5" customHeight="1" x14ac:dyDescent="0.3"/>
    <row r="349" ht="25.5" customHeight="1" x14ac:dyDescent="0.3"/>
    <row r="350" ht="25.5" customHeight="1" x14ac:dyDescent="0.3"/>
    <row r="351" ht="25.5" customHeight="1" x14ac:dyDescent="0.3"/>
    <row r="352" ht="25.5" customHeight="1" x14ac:dyDescent="0.3"/>
    <row r="353" ht="25.5" customHeight="1" x14ac:dyDescent="0.3"/>
    <row r="354" ht="25.5" customHeight="1" x14ac:dyDescent="0.3"/>
    <row r="355" ht="25.5" customHeight="1" x14ac:dyDescent="0.3"/>
    <row r="356" ht="25.5" customHeight="1" x14ac:dyDescent="0.3"/>
    <row r="357" ht="25.5" customHeight="1" x14ac:dyDescent="0.3"/>
    <row r="358" ht="25.5" customHeight="1" x14ac:dyDescent="0.3"/>
    <row r="359" ht="25.5" customHeight="1" x14ac:dyDescent="0.3"/>
    <row r="360" ht="25.5" customHeight="1" x14ac:dyDescent="0.3"/>
    <row r="361" ht="25.5" customHeight="1" x14ac:dyDescent="0.3"/>
    <row r="362" ht="25.5" customHeight="1" x14ac:dyDescent="0.3"/>
    <row r="363" ht="25.5" customHeight="1" x14ac:dyDescent="0.3"/>
    <row r="364" ht="25.5" customHeight="1" x14ac:dyDescent="0.3"/>
    <row r="365" ht="25.5" customHeight="1" x14ac:dyDescent="0.3"/>
    <row r="366" ht="25.5" customHeight="1" x14ac:dyDescent="0.3"/>
    <row r="367" ht="25.5" customHeight="1" x14ac:dyDescent="0.3"/>
    <row r="368" ht="25.5" customHeight="1" x14ac:dyDescent="0.3"/>
    <row r="369" ht="25.5" customHeight="1" x14ac:dyDescent="0.3"/>
    <row r="370" ht="25.5" customHeight="1" x14ac:dyDescent="0.3"/>
    <row r="371" ht="25.5" customHeight="1" x14ac:dyDescent="0.3"/>
  </sheetData>
  <conditionalFormatting sqref="B9:B210">
    <cfRule type="duplicateValues" dxfId="4" priority="15" stopIfTrue="1"/>
  </conditionalFormatting>
  <conditionalFormatting sqref="B211:B214">
    <cfRule type="duplicateValues" dxfId="3" priority="16" stopIfTrue="1"/>
  </conditionalFormatting>
  <conditionalFormatting sqref="B215:B229">
    <cfRule type="duplicateValues" dxfId="2" priority="3" stopIfTrue="1"/>
  </conditionalFormatting>
  <conditionalFormatting sqref="B8">
    <cfRule type="duplicateValues" dxfId="1" priority="1" stopIfTrue="1"/>
  </conditionalFormatting>
  <conditionalFormatting sqref="B6:B7">
    <cfRule type="duplicateValues" dxfId="0" priority="17"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32"/>
      <c r="B6" s="24" t="s">
        <v>22</v>
      </c>
      <c r="C6" s="25">
        <v>17.752005499522433</v>
      </c>
      <c r="D6" s="70">
        <v>72534938.239999995</v>
      </c>
      <c r="E6" s="25">
        <v>26.668667989203513</v>
      </c>
      <c r="F6" s="70">
        <v>63231433.050000004</v>
      </c>
      <c r="G6" s="25">
        <v>21.904825832632739</v>
      </c>
    </row>
    <row r="7" spans="1:7" ht="25.5" customHeight="1" x14ac:dyDescent="0.25">
      <c r="A7" s="32"/>
      <c r="B7" s="12" t="s">
        <v>307</v>
      </c>
      <c r="C7" s="10">
        <v>30.313799762537499</v>
      </c>
      <c r="D7" s="72">
        <v>6563789.8299999982</v>
      </c>
      <c r="E7" s="10">
        <v>19.551023798566334</v>
      </c>
      <c r="F7" s="72">
        <v>2893461.2700000019</v>
      </c>
      <c r="G7" s="73">
        <v>27.020911048877615</v>
      </c>
    </row>
    <row r="8" spans="1:7" ht="25.5" customHeight="1" x14ac:dyDescent="0.25">
      <c r="A8" s="32"/>
      <c r="B8" s="7" t="s">
        <v>308</v>
      </c>
      <c r="C8" s="10">
        <v>49.370771682436612</v>
      </c>
      <c r="D8" s="72">
        <v>383469.01</v>
      </c>
      <c r="E8" s="10">
        <v>116.20808691581054</v>
      </c>
      <c r="F8" s="72">
        <v>649089.73000000045</v>
      </c>
      <c r="G8" s="73">
        <v>91.386216633060499</v>
      </c>
    </row>
    <row r="9" spans="1:7" ht="25.5" customHeight="1" x14ac:dyDescent="0.25">
      <c r="A9" s="32"/>
      <c r="B9" s="7" t="s">
        <v>309</v>
      </c>
      <c r="C9" s="10">
        <v>10.39</v>
      </c>
      <c r="D9" s="72">
        <v>2533362.4300000002</v>
      </c>
      <c r="E9" s="10">
        <v>103.45</v>
      </c>
      <c r="F9" s="72">
        <v>420186.28</v>
      </c>
      <c r="G9" s="73">
        <v>23.63</v>
      </c>
    </row>
    <row r="10" spans="1:7" ht="25.5" customHeight="1" x14ac:dyDescent="0.25">
      <c r="A10" s="32"/>
      <c r="B10" s="7" t="s">
        <v>310</v>
      </c>
      <c r="C10" s="10">
        <v>48.79</v>
      </c>
      <c r="D10" s="72">
        <v>428919.41</v>
      </c>
      <c r="E10" s="10">
        <v>31.2</v>
      </c>
      <c r="F10" s="72">
        <v>787209.22</v>
      </c>
      <c r="G10" s="73">
        <v>37.4</v>
      </c>
    </row>
    <row r="11" spans="1:7" ht="25.5" customHeight="1" x14ac:dyDescent="0.25">
      <c r="A11" s="32"/>
      <c r="B11" s="7" t="s">
        <v>311</v>
      </c>
      <c r="C11" s="10">
        <v>4.24</v>
      </c>
      <c r="D11" s="72">
        <v>182713.68</v>
      </c>
      <c r="E11" s="10">
        <v>224.55</v>
      </c>
      <c r="F11" s="72">
        <v>19246.32</v>
      </c>
      <c r="G11" s="73">
        <v>25.23</v>
      </c>
    </row>
    <row r="12" spans="1:7" ht="25.5" customHeight="1" x14ac:dyDescent="0.25">
      <c r="A12" s="32"/>
      <c r="B12" s="7" t="s">
        <v>312</v>
      </c>
      <c r="C12" s="10">
        <v>9.01</v>
      </c>
      <c r="D12" s="72">
        <v>3858124.21</v>
      </c>
      <c r="E12" s="10">
        <v>19.7</v>
      </c>
      <c r="F12" s="72">
        <v>768280.16</v>
      </c>
      <c r="G12" s="73">
        <v>10.79</v>
      </c>
    </row>
    <row r="13" spans="1:7" ht="25.5" customHeight="1" x14ac:dyDescent="0.25">
      <c r="A13" s="32"/>
      <c r="B13" s="7" t="s">
        <v>313</v>
      </c>
      <c r="C13" s="10">
        <v>8.36</v>
      </c>
      <c r="D13" s="72">
        <v>1673922.37</v>
      </c>
      <c r="E13" s="10">
        <v>1.49</v>
      </c>
      <c r="F13" s="72">
        <v>56128.2</v>
      </c>
      <c r="G13" s="73">
        <v>8.14</v>
      </c>
    </row>
    <row r="14" spans="1:7" ht="25.5" customHeight="1" x14ac:dyDescent="0.25">
      <c r="A14" s="32"/>
      <c r="B14" s="42" t="s">
        <v>314</v>
      </c>
      <c r="C14" s="10">
        <v>59.8</v>
      </c>
      <c r="D14" s="72">
        <v>121404.13</v>
      </c>
      <c r="E14" s="10">
        <v>125.57</v>
      </c>
      <c r="F14" s="72">
        <v>140156.22</v>
      </c>
      <c r="G14" s="73">
        <v>95.04</v>
      </c>
    </row>
    <row r="15" spans="1:7" ht="25.5" customHeight="1" x14ac:dyDescent="0.25">
      <c r="A15" s="32"/>
      <c r="B15" s="42" t="s">
        <v>315</v>
      </c>
      <c r="C15" s="10">
        <v>11.44</v>
      </c>
      <c r="D15" s="72">
        <v>146085.22</v>
      </c>
      <c r="E15" s="10">
        <v>133.82</v>
      </c>
      <c r="F15" s="72">
        <v>22486.94</v>
      </c>
      <c r="G15" s="73">
        <v>27.76</v>
      </c>
    </row>
    <row r="16" spans="1:7" ht="25.5" customHeight="1" x14ac:dyDescent="0.25">
      <c r="A16" s="32"/>
      <c r="B16" s="42" t="s">
        <v>316</v>
      </c>
      <c r="C16" s="10">
        <v>11.47</v>
      </c>
      <c r="D16" s="72">
        <v>546676.6</v>
      </c>
      <c r="E16" s="10">
        <v>51.09</v>
      </c>
      <c r="F16" s="72">
        <v>228041.58</v>
      </c>
      <c r="G16" s="73">
        <v>23.13</v>
      </c>
    </row>
    <row r="17" spans="1:7" ht="25.5" customHeight="1" x14ac:dyDescent="0.25">
      <c r="A17" s="32"/>
      <c r="B17" s="42" t="s">
        <v>317</v>
      </c>
      <c r="C17" s="10">
        <v>2.54</v>
      </c>
      <c r="D17" s="72">
        <v>6698969.8399999999</v>
      </c>
      <c r="E17" s="10">
        <v>6.6</v>
      </c>
      <c r="F17" s="72">
        <v>842057.85</v>
      </c>
      <c r="G17" s="73">
        <v>3</v>
      </c>
    </row>
    <row r="18" spans="1:7" ht="25.5" customHeight="1" x14ac:dyDescent="0.25">
      <c r="A18" s="32"/>
      <c r="B18" s="42" t="s">
        <v>318</v>
      </c>
      <c r="C18" s="10">
        <v>29.02</v>
      </c>
      <c r="D18" s="72">
        <v>101480.33</v>
      </c>
      <c r="E18" s="10">
        <v>17.739999999999998</v>
      </c>
      <c r="F18" s="72">
        <v>232386.93</v>
      </c>
      <c r="G18" s="73">
        <v>21.16</v>
      </c>
    </row>
    <row r="19" spans="1:7" ht="25.5" customHeight="1" x14ac:dyDescent="0.25">
      <c r="A19" s="32"/>
      <c r="B19" s="42" t="s">
        <v>319</v>
      </c>
      <c r="C19" s="10">
        <v>1.1000000000000001</v>
      </c>
      <c r="D19" s="72">
        <v>89953.94</v>
      </c>
      <c r="E19" s="10">
        <v>0</v>
      </c>
      <c r="F19" s="72">
        <v>0</v>
      </c>
      <c r="G19" s="73">
        <v>1.1000000000000001</v>
      </c>
    </row>
    <row r="20" spans="1:7" ht="25.5" customHeight="1" x14ac:dyDescent="0.25">
      <c r="A20" s="32"/>
      <c r="B20" s="42" t="s">
        <v>320</v>
      </c>
      <c r="C20" s="10">
        <v>15.32</v>
      </c>
      <c r="D20" s="72">
        <v>6691157.9500000002</v>
      </c>
      <c r="E20" s="10">
        <v>28.71</v>
      </c>
      <c r="F20" s="72">
        <v>2468817.7200000002</v>
      </c>
      <c r="G20" s="73">
        <v>18.93</v>
      </c>
    </row>
    <row r="21" spans="1:7" ht="25.5" customHeight="1" x14ac:dyDescent="0.25">
      <c r="A21" s="32"/>
      <c r="B21" s="42" t="s">
        <v>321</v>
      </c>
      <c r="C21" s="10">
        <v>8.5299999999999994</v>
      </c>
      <c r="D21" s="72">
        <v>293132.42</v>
      </c>
      <c r="E21" s="10">
        <v>15.07</v>
      </c>
      <c r="F21" s="72">
        <v>40618.089999999997</v>
      </c>
      <c r="G21" s="73">
        <v>9.33</v>
      </c>
    </row>
    <row r="22" spans="1:7" ht="25.5" customHeight="1" x14ac:dyDescent="0.25">
      <c r="A22" s="32"/>
      <c r="B22" s="42" t="s">
        <v>322</v>
      </c>
      <c r="C22" s="10">
        <v>11.81</v>
      </c>
      <c r="D22" s="72">
        <v>397572.09</v>
      </c>
      <c r="E22" s="10">
        <v>6.31</v>
      </c>
      <c r="F22" s="72">
        <v>129664.55</v>
      </c>
      <c r="G22" s="73">
        <v>10.46</v>
      </c>
    </row>
    <row r="23" spans="1:7" ht="25.5" customHeight="1" x14ac:dyDescent="0.25">
      <c r="A23" s="32"/>
      <c r="B23" s="42" t="s">
        <v>323</v>
      </c>
      <c r="C23" s="10">
        <v>8.6300000000000008</v>
      </c>
      <c r="D23" s="72">
        <v>213077.79</v>
      </c>
      <c r="E23" s="10">
        <v>4.08</v>
      </c>
      <c r="F23" s="72">
        <v>180162.29</v>
      </c>
      <c r="G23" s="73">
        <v>6.55</v>
      </c>
    </row>
    <row r="24" spans="1:7" ht="25.5" customHeight="1" x14ac:dyDescent="0.25">
      <c r="A24" s="32"/>
      <c r="B24" s="42" t="s">
        <v>324</v>
      </c>
      <c r="C24" s="10">
        <v>7.42</v>
      </c>
      <c r="D24" s="72">
        <v>300198.90999999997</v>
      </c>
      <c r="E24" s="10">
        <v>25.58</v>
      </c>
      <c r="F24" s="72">
        <v>41180.300000000003</v>
      </c>
      <c r="G24" s="73">
        <v>9.61</v>
      </c>
    </row>
    <row r="25" spans="1:7" ht="25.5" customHeight="1" x14ac:dyDescent="0.25">
      <c r="A25" s="32"/>
      <c r="B25" s="42" t="s">
        <v>325</v>
      </c>
      <c r="C25" s="10">
        <v>2.69</v>
      </c>
      <c r="D25" s="72">
        <v>2499895.84</v>
      </c>
      <c r="E25" s="10">
        <v>35.369999999999997</v>
      </c>
      <c r="F25" s="72">
        <v>133463.28</v>
      </c>
      <c r="G25" s="73">
        <v>4.3499999999999996</v>
      </c>
    </row>
    <row r="26" spans="1:7" ht="25.5" customHeight="1" x14ac:dyDescent="0.25">
      <c r="A26" s="32"/>
      <c r="B26" s="42" t="s">
        <v>326</v>
      </c>
      <c r="C26" s="10">
        <v>29.09</v>
      </c>
      <c r="D26" s="72">
        <v>3486004.16</v>
      </c>
      <c r="E26" s="10">
        <v>43.09</v>
      </c>
      <c r="F26" s="72">
        <v>1702457.83</v>
      </c>
      <c r="G26" s="73">
        <v>33.68</v>
      </c>
    </row>
    <row r="27" spans="1:7" ht="25.5" customHeight="1" x14ac:dyDescent="0.25">
      <c r="A27" s="32"/>
      <c r="B27" s="42" t="s">
        <v>327</v>
      </c>
      <c r="C27" s="10">
        <v>12.28</v>
      </c>
      <c r="D27" s="72">
        <v>713810.98</v>
      </c>
      <c r="E27" s="10">
        <v>9.4700000000000006</v>
      </c>
      <c r="F27" s="72">
        <v>146307.88</v>
      </c>
      <c r="G27" s="73">
        <v>11.81</v>
      </c>
    </row>
    <row r="28" spans="1:7" ht="25.5" customHeight="1" x14ac:dyDescent="0.25">
      <c r="A28" s="32"/>
      <c r="B28" s="42" t="s">
        <v>328</v>
      </c>
      <c r="C28" s="10">
        <v>10.61</v>
      </c>
      <c r="D28" s="72">
        <v>108790.66</v>
      </c>
      <c r="E28" s="10">
        <v>167.34</v>
      </c>
      <c r="F28" s="72">
        <v>58054.22</v>
      </c>
      <c r="G28" s="73">
        <v>65.150000000000006</v>
      </c>
    </row>
    <row r="29" spans="1:7" ht="25.5" customHeight="1" x14ac:dyDescent="0.25">
      <c r="A29" s="32"/>
      <c r="B29" s="42" t="s">
        <v>329</v>
      </c>
      <c r="C29" s="10">
        <v>19.45</v>
      </c>
      <c r="D29" s="72">
        <v>661580.38</v>
      </c>
      <c r="E29" s="10">
        <v>15.16</v>
      </c>
      <c r="F29" s="72">
        <v>234051.20000000001</v>
      </c>
      <c r="G29" s="73">
        <v>18.329999999999998</v>
      </c>
    </row>
    <row r="30" spans="1:7" ht="25.5" customHeight="1" x14ac:dyDescent="0.25">
      <c r="A30" s="32"/>
      <c r="B30" s="42" t="s">
        <v>330</v>
      </c>
      <c r="C30" s="10">
        <v>14.86</v>
      </c>
      <c r="D30" s="72">
        <v>732337.45</v>
      </c>
      <c r="E30" s="10">
        <v>18.63</v>
      </c>
      <c r="F30" s="72">
        <v>648778.41</v>
      </c>
      <c r="G30" s="73">
        <v>16.63</v>
      </c>
    </row>
    <row r="31" spans="1:7" ht="25.5" customHeight="1" x14ac:dyDescent="0.25">
      <c r="A31" s="32"/>
      <c r="B31" s="42" t="s">
        <v>331</v>
      </c>
      <c r="C31" s="10">
        <v>13.52</v>
      </c>
      <c r="D31" s="72">
        <v>3144832.21</v>
      </c>
      <c r="E31" s="10">
        <v>15.12</v>
      </c>
      <c r="F31" s="72">
        <v>1877533.36</v>
      </c>
      <c r="G31" s="73">
        <v>14.12</v>
      </c>
    </row>
    <row r="32" spans="1:7" ht="25.5" customHeight="1" x14ac:dyDescent="0.25">
      <c r="A32" s="32"/>
      <c r="B32" s="42" t="s">
        <v>332</v>
      </c>
      <c r="C32" s="10">
        <v>19.239999999999998</v>
      </c>
      <c r="D32" s="72">
        <v>6385571.2300000004</v>
      </c>
      <c r="E32" s="10">
        <v>46.51</v>
      </c>
      <c r="F32" s="72">
        <v>3720349.78</v>
      </c>
      <c r="G32" s="73">
        <v>29.28</v>
      </c>
    </row>
    <row r="33" spans="1:7" ht="25.5" customHeight="1" x14ac:dyDescent="0.25">
      <c r="A33" s="32"/>
      <c r="B33" s="42" t="s">
        <v>333</v>
      </c>
      <c r="C33" s="10">
        <v>15.9</v>
      </c>
      <c r="D33" s="72">
        <v>2327070.9700000002</v>
      </c>
      <c r="E33" s="10">
        <v>25.64</v>
      </c>
      <c r="F33" s="72">
        <v>33697073.479999997</v>
      </c>
      <c r="G33" s="73">
        <v>25.01</v>
      </c>
    </row>
    <row r="34" spans="1:7" ht="25.5" customHeight="1" x14ac:dyDescent="0.25">
      <c r="A34" s="32"/>
      <c r="B34" s="42" t="s">
        <v>334</v>
      </c>
      <c r="C34" s="10">
        <v>17.940000000000001</v>
      </c>
      <c r="D34" s="72">
        <v>3387619.6</v>
      </c>
      <c r="E34" s="10">
        <v>30.92</v>
      </c>
      <c r="F34" s="72">
        <v>1344853.29</v>
      </c>
      <c r="G34" s="73">
        <v>21.62</v>
      </c>
    </row>
    <row r="35" spans="1:7" ht="25.5" customHeight="1" x14ac:dyDescent="0.25">
      <c r="A35" s="32"/>
      <c r="B35" s="7" t="s">
        <v>335</v>
      </c>
      <c r="C35" s="10">
        <v>23.47</v>
      </c>
      <c r="D35" s="72">
        <v>17863414.600000001</v>
      </c>
      <c r="E35" s="10">
        <v>14.22</v>
      </c>
      <c r="F35" s="72">
        <v>9749336.6699999999</v>
      </c>
      <c r="G35" s="73">
        <v>20.2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4" t="s">
        <v>2553</v>
      </c>
      <c r="I3" s="45"/>
    </row>
    <row r="4" spans="1:9" ht="25.5" customHeight="1" thickBot="1" x14ac:dyDescent="0.3">
      <c r="C4" s="82"/>
      <c r="D4" s="83"/>
      <c r="E4" s="75" t="s">
        <v>83</v>
      </c>
      <c r="F4" s="83"/>
      <c r="G4" s="84"/>
    </row>
    <row r="5" spans="1:9" ht="53.4" thickBot="1" x14ac:dyDescent="0.3">
      <c r="A5" s="41" t="s">
        <v>38</v>
      </c>
      <c r="B5" s="18" t="s">
        <v>23</v>
      </c>
      <c r="C5" s="63" t="s">
        <v>0</v>
      </c>
      <c r="D5" s="64" t="s">
        <v>80</v>
      </c>
      <c r="E5" s="64" t="s">
        <v>1</v>
      </c>
      <c r="F5" s="64" t="s">
        <v>81</v>
      </c>
      <c r="G5" s="65" t="s">
        <v>17</v>
      </c>
    </row>
    <row r="6" spans="1:9" ht="25.5" customHeight="1" x14ac:dyDescent="0.25">
      <c r="A6" s="41" t="s">
        <v>39</v>
      </c>
      <c r="B6" s="55" t="s">
        <v>57</v>
      </c>
      <c r="C6" s="56">
        <v>33.035902219633776</v>
      </c>
      <c r="D6" s="68">
        <v>4618146070</v>
      </c>
      <c r="E6" s="56">
        <v>38.048669971592012</v>
      </c>
      <c r="F6" s="68">
        <v>4204364250</v>
      </c>
      <c r="G6" s="56">
        <v>35.424734962862132</v>
      </c>
    </row>
    <row r="7" spans="1:9" ht="25.5" customHeight="1" x14ac:dyDescent="0.25">
      <c r="A7" s="41" t="s">
        <v>40</v>
      </c>
      <c r="B7" s="45" t="s">
        <v>28</v>
      </c>
      <c r="C7" s="22">
        <v>15.75</v>
      </c>
      <c r="D7" s="67">
        <v>599832580</v>
      </c>
      <c r="E7" s="22">
        <v>29.49</v>
      </c>
      <c r="F7" s="67">
        <v>264124780.00000003</v>
      </c>
      <c r="G7" s="11">
        <v>19.95</v>
      </c>
    </row>
    <row r="8" spans="1:9" ht="25.5" customHeight="1" x14ac:dyDescent="0.25">
      <c r="A8" s="41" t="s">
        <v>41</v>
      </c>
      <c r="B8" s="45" t="s">
        <v>29</v>
      </c>
      <c r="C8" s="22">
        <v>37.68</v>
      </c>
      <c r="D8" s="67">
        <v>122423750</v>
      </c>
      <c r="E8" s="22">
        <v>43.09</v>
      </c>
      <c r="F8" s="67">
        <v>109100340</v>
      </c>
      <c r="G8" s="11">
        <v>40.229999999999997</v>
      </c>
    </row>
    <row r="9" spans="1:9" ht="25.5" customHeight="1" x14ac:dyDescent="0.25">
      <c r="A9" s="41" t="s">
        <v>42</v>
      </c>
      <c r="B9" s="45" t="s">
        <v>2</v>
      </c>
      <c r="C9" s="22">
        <v>24.72</v>
      </c>
      <c r="D9" s="67">
        <v>105943700</v>
      </c>
      <c r="E9" s="22">
        <v>32.659999999999997</v>
      </c>
      <c r="F9" s="67">
        <v>86253460</v>
      </c>
      <c r="G9" s="11">
        <v>28.29</v>
      </c>
    </row>
    <row r="10" spans="1:9" ht="25.5" customHeight="1" x14ac:dyDescent="0.25">
      <c r="A10" s="41" t="s">
        <v>43</v>
      </c>
      <c r="B10" s="45" t="s">
        <v>36</v>
      </c>
      <c r="C10" s="22">
        <v>53.43</v>
      </c>
      <c r="D10" s="67">
        <v>132161239.99999999</v>
      </c>
      <c r="E10" s="22">
        <v>29.92</v>
      </c>
      <c r="F10" s="67">
        <v>91212310</v>
      </c>
      <c r="G10" s="11">
        <v>43.83</v>
      </c>
    </row>
    <row r="11" spans="1:9" ht="25.5" customHeight="1" x14ac:dyDescent="0.25">
      <c r="A11" s="41" t="s">
        <v>44</v>
      </c>
      <c r="B11" s="45" t="s">
        <v>8</v>
      </c>
      <c r="C11" s="22">
        <v>19.170000000000002</v>
      </c>
      <c r="D11" s="67">
        <v>170811810</v>
      </c>
      <c r="E11" s="22">
        <v>28.57</v>
      </c>
      <c r="F11" s="67">
        <v>90845730</v>
      </c>
      <c r="G11" s="11">
        <v>22.43</v>
      </c>
    </row>
    <row r="12" spans="1:9" ht="25.5" customHeight="1" x14ac:dyDescent="0.25">
      <c r="A12" s="41" t="s">
        <v>45</v>
      </c>
      <c r="B12" s="45" t="s">
        <v>3</v>
      </c>
      <c r="C12" s="22">
        <v>47.07</v>
      </c>
      <c r="D12" s="67">
        <v>83865000</v>
      </c>
      <c r="E12" s="22">
        <v>30.4</v>
      </c>
      <c r="F12" s="67">
        <v>82913680</v>
      </c>
      <c r="G12" s="11">
        <v>38.79</v>
      </c>
    </row>
    <row r="13" spans="1:9" ht="25.5" customHeight="1" x14ac:dyDescent="0.25">
      <c r="A13" s="41" t="s">
        <v>46</v>
      </c>
      <c r="B13" s="45" t="s">
        <v>30</v>
      </c>
      <c r="C13" s="22">
        <v>22.19</v>
      </c>
      <c r="D13" s="67">
        <v>200296710</v>
      </c>
      <c r="E13" s="22">
        <v>30.06</v>
      </c>
      <c r="F13" s="67">
        <v>151968200</v>
      </c>
      <c r="G13" s="11">
        <v>25.59</v>
      </c>
    </row>
    <row r="14" spans="1:9" ht="25.5" customHeight="1" x14ac:dyDescent="0.25">
      <c r="A14" s="41" t="s">
        <v>47</v>
      </c>
      <c r="B14" s="45" t="s">
        <v>31</v>
      </c>
      <c r="C14" s="22">
        <v>52</v>
      </c>
      <c r="D14" s="67">
        <v>230002540</v>
      </c>
      <c r="E14" s="22">
        <v>46.36</v>
      </c>
      <c r="F14" s="67">
        <v>109228870</v>
      </c>
      <c r="G14" s="11">
        <v>50.18</v>
      </c>
    </row>
    <row r="15" spans="1:9" ht="25.5" customHeight="1" x14ac:dyDescent="0.25">
      <c r="A15" s="41" t="s">
        <v>48</v>
      </c>
      <c r="B15" s="45" t="s">
        <v>6</v>
      </c>
      <c r="C15" s="22">
        <v>54.54</v>
      </c>
      <c r="D15" s="67">
        <v>915886750</v>
      </c>
      <c r="E15" s="22">
        <v>40.159999999999997</v>
      </c>
      <c r="F15" s="67">
        <v>1511609180</v>
      </c>
      <c r="G15" s="11">
        <v>45.58</v>
      </c>
    </row>
    <row r="16" spans="1:9" ht="25.5" customHeight="1" x14ac:dyDescent="0.25">
      <c r="A16" s="41" t="s">
        <v>49</v>
      </c>
      <c r="B16" s="45" t="s">
        <v>7</v>
      </c>
      <c r="C16" s="22">
        <v>24.22</v>
      </c>
      <c r="D16" s="67">
        <v>69302860</v>
      </c>
      <c r="E16" s="22">
        <v>45.86</v>
      </c>
      <c r="F16" s="67">
        <v>102756180</v>
      </c>
      <c r="G16" s="11">
        <v>37.14</v>
      </c>
    </row>
    <row r="17" spans="1:7" ht="25.5" customHeight="1" x14ac:dyDescent="0.25">
      <c r="A17" s="41" t="s">
        <v>50</v>
      </c>
      <c r="B17" s="45" t="s">
        <v>5</v>
      </c>
      <c r="C17" s="22">
        <v>10.98</v>
      </c>
      <c r="D17" s="67">
        <v>278503270</v>
      </c>
      <c r="E17" s="22">
        <v>20.92</v>
      </c>
      <c r="F17" s="67">
        <v>48630480</v>
      </c>
      <c r="G17" s="11">
        <v>12.46</v>
      </c>
    </row>
    <row r="18" spans="1:7" ht="25.5" customHeight="1" x14ac:dyDescent="0.25">
      <c r="A18" s="41" t="s">
        <v>51</v>
      </c>
      <c r="B18" s="23" t="s">
        <v>4</v>
      </c>
      <c r="C18" s="22">
        <v>19.8</v>
      </c>
      <c r="D18" s="67">
        <v>844671610</v>
      </c>
      <c r="E18" s="22">
        <v>26.01</v>
      </c>
      <c r="F18" s="67">
        <v>459191630</v>
      </c>
      <c r="G18" s="11">
        <v>21.99</v>
      </c>
    </row>
    <row r="19" spans="1:7" ht="25.5" customHeight="1" x14ac:dyDescent="0.25">
      <c r="A19" s="41" t="s">
        <v>52</v>
      </c>
      <c r="B19" s="45" t="s">
        <v>32</v>
      </c>
      <c r="C19" s="22">
        <v>35.24</v>
      </c>
      <c r="D19" s="67">
        <v>172201740</v>
      </c>
      <c r="E19" s="22">
        <v>46.85</v>
      </c>
      <c r="F19" s="67">
        <v>116908620</v>
      </c>
      <c r="G19" s="11">
        <v>39.93</v>
      </c>
    </row>
    <row r="20" spans="1:7" ht="25.5" customHeight="1" x14ac:dyDescent="0.25">
      <c r="A20" s="41" t="s">
        <v>53</v>
      </c>
      <c r="B20" s="45" t="s">
        <v>33</v>
      </c>
      <c r="C20" s="22">
        <v>27.71</v>
      </c>
      <c r="D20" s="67">
        <v>63380490</v>
      </c>
      <c r="E20" s="22">
        <v>24.57</v>
      </c>
      <c r="F20" s="67">
        <v>59988370</v>
      </c>
      <c r="G20" s="11">
        <v>26.18</v>
      </c>
    </row>
    <row r="21" spans="1:7" ht="25.5" customHeight="1" x14ac:dyDescent="0.25">
      <c r="A21" s="41" t="s">
        <v>54</v>
      </c>
      <c r="B21" s="45" t="s">
        <v>34</v>
      </c>
      <c r="C21" s="22">
        <v>22.282299999999999</v>
      </c>
      <c r="D21" s="67">
        <v>218786220.00000006</v>
      </c>
      <c r="E21" s="22">
        <v>20.720300000000002</v>
      </c>
      <c r="F21" s="67">
        <v>155413700.00000006</v>
      </c>
      <c r="G21" s="11">
        <v>21.63</v>
      </c>
    </row>
    <row r="22" spans="1:7" ht="25.5" customHeight="1" x14ac:dyDescent="0.25">
      <c r="A22" s="41" t="s">
        <v>55</v>
      </c>
      <c r="B22" s="45" t="s">
        <v>9</v>
      </c>
      <c r="C22" s="22">
        <v>42.71</v>
      </c>
      <c r="D22" s="67">
        <v>47657330</v>
      </c>
      <c r="E22" s="22">
        <v>39.26</v>
      </c>
      <c r="F22" s="67">
        <v>30824020</v>
      </c>
      <c r="G22" s="11">
        <v>41.35</v>
      </c>
    </row>
    <row r="23" spans="1:7" ht="25.5" customHeight="1" thickBot="1" x14ac:dyDescent="0.3">
      <c r="A23" s="41" t="s">
        <v>56</v>
      </c>
      <c r="B23" s="47" t="s">
        <v>35</v>
      </c>
      <c r="C23" s="22">
        <v>52.56</v>
      </c>
      <c r="D23" s="67">
        <v>362418470</v>
      </c>
      <c r="E23" s="22">
        <v>51.03</v>
      </c>
      <c r="F23" s="67">
        <v>733394700</v>
      </c>
      <c r="G23" s="11">
        <v>51.54</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4" t="s">
        <v>2554</v>
      </c>
    </row>
    <row r="4" spans="1:7" ht="25.5" customHeight="1" thickBot="1" x14ac:dyDescent="0.3">
      <c r="D4" s="79"/>
      <c r="E4" s="75" t="s">
        <v>83</v>
      </c>
      <c r="F4" s="85"/>
    </row>
    <row r="5" spans="1:7" ht="53.4" thickBot="1" x14ac:dyDescent="0.3">
      <c r="B5" s="18" t="s">
        <v>23</v>
      </c>
      <c r="C5" s="34" t="s">
        <v>25</v>
      </c>
      <c r="D5" s="35" t="s">
        <v>0</v>
      </c>
      <c r="E5" s="36" t="s">
        <v>1</v>
      </c>
      <c r="F5" s="37" t="s">
        <v>17</v>
      </c>
      <c r="G5" s="34" t="s">
        <v>78</v>
      </c>
    </row>
    <row r="6" spans="1:7" ht="25.5" customHeight="1" x14ac:dyDescent="0.25">
      <c r="B6" s="45" t="s">
        <v>336</v>
      </c>
      <c r="C6" s="48" t="s">
        <v>337</v>
      </c>
      <c r="D6" s="46">
        <v>15.75</v>
      </c>
      <c r="E6" s="46">
        <v>29.49</v>
      </c>
      <c r="F6" s="40">
        <v>19.95</v>
      </c>
      <c r="G6" s="48" t="s">
        <v>337</v>
      </c>
    </row>
    <row r="7" spans="1:7" ht="25.5" customHeight="1" x14ac:dyDescent="0.25">
      <c r="B7" s="45" t="s">
        <v>336</v>
      </c>
      <c r="C7" s="48" t="s">
        <v>338</v>
      </c>
      <c r="D7" s="46">
        <v>27.68</v>
      </c>
      <c r="E7" s="46">
        <v>69.599999999999994</v>
      </c>
      <c r="F7" s="40">
        <v>49.73</v>
      </c>
      <c r="G7" s="48" t="s">
        <v>337</v>
      </c>
    </row>
    <row r="8" spans="1:7" ht="25.5" customHeight="1" x14ac:dyDescent="0.25">
      <c r="B8" s="45" t="s">
        <v>336</v>
      </c>
      <c r="C8" s="48" t="s">
        <v>339</v>
      </c>
      <c r="D8" s="46">
        <v>0</v>
      </c>
      <c r="E8" s="46">
        <v>20.04</v>
      </c>
      <c r="F8" s="40">
        <v>20.04</v>
      </c>
      <c r="G8" s="48" t="s">
        <v>337</v>
      </c>
    </row>
    <row r="9" spans="1:7" ht="25.5" customHeight="1" x14ac:dyDescent="0.25">
      <c r="B9" s="45" t="s">
        <v>336</v>
      </c>
      <c r="C9" s="48" t="s">
        <v>340</v>
      </c>
      <c r="D9" s="46">
        <v>5.05</v>
      </c>
      <c r="E9" s="46">
        <v>7</v>
      </c>
      <c r="F9" s="40">
        <v>5.33</v>
      </c>
      <c r="G9" s="48" t="s">
        <v>337</v>
      </c>
    </row>
    <row r="10" spans="1:7" ht="25.5" customHeight="1" x14ac:dyDescent="0.25">
      <c r="B10" s="45" t="s">
        <v>336</v>
      </c>
      <c r="C10" s="48" t="s">
        <v>341</v>
      </c>
      <c r="D10" s="46">
        <v>54.15</v>
      </c>
      <c r="E10" s="46">
        <v>23.93</v>
      </c>
      <c r="F10" s="40">
        <v>40.97</v>
      </c>
      <c r="G10" s="48" t="s">
        <v>337</v>
      </c>
    </row>
    <row r="11" spans="1:7" ht="25.5" customHeight="1" x14ac:dyDescent="0.25">
      <c r="B11" s="45" t="s">
        <v>336</v>
      </c>
      <c r="C11" s="48" t="s">
        <v>342</v>
      </c>
      <c r="D11" s="46">
        <v>16.350000000000001</v>
      </c>
      <c r="E11" s="46">
        <v>10.93</v>
      </c>
      <c r="F11" s="40">
        <v>15.42</v>
      </c>
      <c r="G11" s="48" t="s">
        <v>337</v>
      </c>
    </row>
    <row r="12" spans="1:7" ht="25.5" customHeight="1" x14ac:dyDescent="0.25">
      <c r="B12" s="45" t="s">
        <v>336</v>
      </c>
      <c r="C12" s="48" t="s">
        <v>343</v>
      </c>
      <c r="D12" s="46">
        <v>4.29</v>
      </c>
      <c r="E12" s="46">
        <v>3.6</v>
      </c>
      <c r="F12" s="40">
        <v>4.2300000000000004</v>
      </c>
      <c r="G12" s="48" t="s">
        <v>337</v>
      </c>
    </row>
    <row r="13" spans="1:7" ht="25.5" customHeight="1" x14ac:dyDescent="0.25">
      <c r="B13" s="45" t="s">
        <v>336</v>
      </c>
      <c r="C13" s="48" t="s">
        <v>344</v>
      </c>
      <c r="D13" s="46">
        <v>18.62</v>
      </c>
      <c r="E13" s="46">
        <v>78.8</v>
      </c>
      <c r="F13" s="40">
        <v>45.4</v>
      </c>
      <c r="G13" s="48" t="s">
        <v>337</v>
      </c>
    </row>
    <row r="14" spans="1:7" ht="25.5" customHeight="1" x14ac:dyDescent="0.25">
      <c r="B14" s="45" t="s">
        <v>336</v>
      </c>
      <c r="C14" s="48" t="s">
        <v>345</v>
      </c>
      <c r="D14" s="46">
        <v>10.93</v>
      </c>
      <c r="E14" s="46">
        <v>100.03</v>
      </c>
      <c r="F14" s="40">
        <v>29.34</v>
      </c>
      <c r="G14" s="48" t="s">
        <v>337</v>
      </c>
    </row>
    <row r="15" spans="1:7" ht="25.5" customHeight="1" x14ac:dyDescent="0.25">
      <c r="B15" s="45" t="s">
        <v>336</v>
      </c>
      <c r="C15" s="48" t="s">
        <v>346</v>
      </c>
      <c r="D15" s="46">
        <v>5</v>
      </c>
      <c r="E15" s="46">
        <v>5</v>
      </c>
      <c r="F15" s="40">
        <v>5</v>
      </c>
      <c r="G15" s="48" t="s">
        <v>337</v>
      </c>
    </row>
    <row r="16" spans="1:7" ht="25.5" customHeight="1" x14ac:dyDescent="0.25">
      <c r="B16" s="45" t="s">
        <v>336</v>
      </c>
      <c r="C16" s="48" t="s">
        <v>347</v>
      </c>
      <c r="D16" s="46">
        <v>15.45</v>
      </c>
      <c r="E16" s="46">
        <v>18.170000000000002</v>
      </c>
      <c r="F16" s="40">
        <v>15.69</v>
      </c>
      <c r="G16" s="48" t="s">
        <v>337</v>
      </c>
    </row>
    <row r="17" spans="2:7" ht="25.5" customHeight="1" x14ac:dyDescent="0.25">
      <c r="B17" s="45" t="s">
        <v>336</v>
      </c>
      <c r="C17" s="48" t="s">
        <v>348</v>
      </c>
      <c r="D17" s="46">
        <v>9.32</v>
      </c>
      <c r="E17" s="46">
        <v>15.11</v>
      </c>
      <c r="F17" s="40">
        <v>9.35</v>
      </c>
      <c r="G17" s="48" t="s">
        <v>337</v>
      </c>
    </row>
    <row r="18" spans="2:7" ht="25.5" customHeight="1" x14ac:dyDescent="0.25">
      <c r="B18" s="45" t="s">
        <v>336</v>
      </c>
      <c r="C18" s="48" t="s">
        <v>349</v>
      </c>
      <c r="D18" s="46">
        <v>18.850000000000001</v>
      </c>
      <c r="E18" s="46">
        <v>19.52</v>
      </c>
      <c r="F18" s="40">
        <v>19.079999999999998</v>
      </c>
      <c r="G18" s="48" t="s">
        <v>337</v>
      </c>
    </row>
    <row r="19" spans="2:7" ht="25.5" customHeight="1" x14ac:dyDescent="0.25">
      <c r="B19" s="45" t="s">
        <v>336</v>
      </c>
      <c r="C19" s="48" t="s">
        <v>350</v>
      </c>
      <c r="D19" s="46">
        <v>10.58</v>
      </c>
      <c r="E19" s="46">
        <v>21</v>
      </c>
      <c r="F19" s="40">
        <v>20.07</v>
      </c>
      <c r="G19" s="48" t="s">
        <v>337</v>
      </c>
    </row>
    <row r="20" spans="2:7" ht="25.5" customHeight="1" x14ac:dyDescent="0.25">
      <c r="B20" s="45" t="s">
        <v>336</v>
      </c>
      <c r="C20" s="48" t="s">
        <v>351</v>
      </c>
      <c r="D20" s="46">
        <v>12.1</v>
      </c>
      <c r="E20" s="46">
        <v>13.18</v>
      </c>
      <c r="F20" s="40">
        <v>12.4</v>
      </c>
      <c r="G20" s="48" t="s">
        <v>337</v>
      </c>
    </row>
    <row r="21" spans="2:7" ht="25.5" customHeight="1" x14ac:dyDescent="0.25">
      <c r="B21" s="45" t="s">
        <v>336</v>
      </c>
      <c r="C21" s="48" t="s">
        <v>352</v>
      </c>
      <c r="D21" s="46">
        <v>7.01</v>
      </c>
      <c r="E21" s="46">
        <v>5</v>
      </c>
      <c r="F21" s="40">
        <v>6.62</v>
      </c>
      <c r="G21" s="48" t="s">
        <v>337</v>
      </c>
    </row>
    <row r="22" spans="2:7" ht="25.5" customHeight="1" x14ac:dyDescent="0.25">
      <c r="B22" s="45" t="s">
        <v>336</v>
      </c>
      <c r="C22" s="48" t="s">
        <v>353</v>
      </c>
      <c r="D22" s="46">
        <v>18.739999999999998</v>
      </c>
      <c r="E22" s="46">
        <v>101.69</v>
      </c>
      <c r="F22" s="40">
        <v>43.36</v>
      </c>
      <c r="G22" s="48" t="s">
        <v>337</v>
      </c>
    </row>
    <row r="23" spans="2:7" ht="25.5" customHeight="1" x14ac:dyDescent="0.25">
      <c r="B23" s="45" t="s">
        <v>336</v>
      </c>
      <c r="C23" s="48" t="s">
        <v>354</v>
      </c>
      <c r="D23" s="46" t="s">
        <v>355</v>
      </c>
      <c r="E23" s="46" t="s">
        <v>355</v>
      </c>
      <c r="F23" s="40" t="s">
        <v>355</v>
      </c>
      <c r="G23" s="48" t="s">
        <v>356</v>
      </c>
    </row>
    <row r="24" spans="2:7" ht="25.5" customHeight="1" x14ac:dyDescent="0.25">
      <c r="B24" s="45" t="s">
        <v>336</v>
      </c>
      <c r="C24" s="48" t="s">
        <v>357</v>
      </c>
      <c r="D24" s="46">
        <v>4.29</v>
      </c>
      <c r="E24" s="46">
        <v>5.31</v>
      </c>
      <c r="F24" s="40">
        <v>4.8</v>
      </c>
      <c r="G24" s="48" t="s">
        <v>337</v>
      </c>
    </row>
    <row r="25" spans="2:7" ht="25.5" customHeight="1" x14ac:dyDescent="0.25">
      <c r="B25" s="45" t="s">
        <v>336</v>
      </c>
      <c r="C25" s="48" t="s">
        <v>358</v>
      </c>
      <c r="D25" s="46">
        <v>47.7</v>
      </c>
      <c r="E25" s="46">
        <v>42</v>
      </c>
      <c r="F25" s="40">
        <v>45.44</v>
      </c>
      <c r="G25" s="48" t="s">
        <v>337</v>
      </c>
    </row>
    <row r="26" spans="2:7" ht="25.5" customHeight="1" x14ac:dyDescent="0.25">
      <c r="B26" s="45" t="s">
        <v>336</v>
      </c>
      <c r="C26" s="48" t="s">
        <v>359</v>
      </c>
      <c r="D26" s="46">
        <v>0.36</v>
      </c>
      <c r="E26" s="46">
        <v>0.02</v>
      </c>
      <c r="F26" s="40">
        <v>0.3</v>
      </c>
      <c r="G26" s="48" t="s">
        <v>337</v>
      </c>
    </row>
    <row r="27" spans="2:7" ht="25.5" customHeight="1" x14ac:dyDescent="0.25">
      <c r="B27" s="45" t="s">
        <v>336</v>
      </c>
      <c r="C27" s="48" t="s">
        <v>360</v>
      </c>
      <c r="D27" s="46">
        <v>5.37</v>
      </c>
      <c r="E27" s="46">
        <v>115.06</v>
      </c>
      <c r="F27" s="40">
        <v>67.5</v>
      </c>
      <c r="G27" s="48" t="s">
        <v>337</v>
      </c>
    </row>
    <row r="28" spans="2:7" ht="25.5" customHeight="1" x14ac:dyDescent="0.25">
      <c r="B28" s="45" t="s">
        <v>336</v>
      </c>
      <c r="C28" s="48" t="s">
        <v>361</v>
      </c>
      <c r="D28" s="46">
        <v>97.74</v>
      </c>
      <c r="E28" s="46">
        <v>56.33</v>
      </c>
      <c r="F28" s="40">
        <v>79.23</v>
      </c>
      <c r="G28" s="48" t="s">
        <v>337</v>
      </c>
    </row>
    <row r="29" spans="2:7" ht="25.5" customHeight="1" x14ac:dyDescent="0.25">
      <c r="B29" s="45" t="s">
        <v>336</v>
      </c>
      <c r="C29" s="48" t="s">
        <v>362</v>
      </c>
      <c r="D29" s="46">
        <v>30.13</v>
      </c>
      <c r="E29" s="46">
        <v>17.670000000000002</v>
      </c>
      <c r="F29" s="40">
        <v>25.64</v>
      </c>
      <c r="G29" s="48" t="s">
        <v>337</v>
      </c>
    </row>
    <row r="30" spans="2:7" ht="25.5" customHeight="1" x14ac:dyDescent="0.25">
      <c r="B30" s="45" t="s">
        <v>336</v>
      </c>
      <c r="C30" s="48" t="s">
        <v>363</v>
      </c>
      <c r="D30" s="46">
        <v>22.01</v>
      </c>
      <c r="E30" s="46">
        <v>15.08</v>
      </c>
      <c r="F30" s="40">
        <v>19.68</v>
      </c>
      <c r="G30" s="48" t="s">
        <v>337</v>
      </c>
    </row>
    <row r="31" spans="2:7" ht="25.5" customHeight="1" x14ac:dyDescent="0.25">
      <c r="B31" s="45" t="s">
        <v>336</v>
      </c>
      <c r="C31" s="48" t="s">
        <v>364</v>
      </c>
      <c r="D31" s="46">
        <v>3</v>
      </c>
      <c r="E31" s="46">
        <v>5</v>
      </c>
      <c r="F31" s="40">
        <v>3.88</v>
      </c>
      <c r="G31" s="48" t="s">
        <v>337</v>
      </c>
    </row>
    <row r="32" spans="2:7" ht="25.5" customHeight="1" x14ac:dyDescent="0.25">
      <c r="B32" s="45" t="s">
        <v>336</v>
      </c>
      <c r="C32" s="48" t="s">
        <v>365</v>
      </c>
      <c r="D32" s="46">
        <v>46.84</v>
      </c>
      <c r="E32" s="46">
        <v>23.86</v>
      </c>
      <c r="F32" s="40">
        <v>35.549999999999997</v>
      </c>
      <c r="G32" s="48" t="s">
        <v>337</v>
      </c>
    </row>
    <row r="33" spans="2:7" ht="25.5" customHeight="1" x14ac:dyDescent="0.25">
      <c r="B33" s="45" t="s">
        <v>336</v>
      </c>
      <c r="C33" s="48" t="s">
        <v>366</v>
      </c>
      <c r="D33" s="46">
        <v>6.97</v>
      </c>
      <c r="E33" s="46">
        <v>9.15</v>
      </c>
      <c r="F33" s="40">
        <v>7.04</v>
      </c>
      <c r="G33" s="48" t="s">
        <v>337</v>
      </c>
    </row>
    <row r="34" spans="2:7" ht="25.5" customHeight="1" x14ac:dyDescent="0.25">
      <c r="B34" s="45" t="s">
        <v>336</v>
      </c>
      <c r="C34" s="48" t="s">
        <v>367</v>
      </c>
      <c r="D34" s="46" t="s">
        <v>355</v>
      </c>
      <c r="E34" s="46" t="s">
        <v>355</v>
      </c>
      <c r="F34" s="40" t="s">
        <v>355</v>
      </c>
      <c r="G34" s="48" t="s">
        <v>356</v>
      </c>
    </row>
    <row r="35" spans="2:7" ht="25.5" customHeight="1" x14ac:dyDescent="0.25">
      <c r="B35" s="45" t="s">
        <v>336</v>
      </c>
      <c r="C35" s="48" t="s">
        <v>368</v>
      </c>
      <c r="D35" s="46" t="s">
        <v>355</v>
      </c>
      <c r="E35" s="46" t="s">
        <v>355</v>
      </c>
      <c r="F35" s="40" t="s">
        <v>355</v>
      </c>
      <c r="G35" s="48" t="s">
        <v>337</v>
      </c>
    </row>
    <row r="36" spans="2:7" ht="25.5" customHeight="1" x14ac:dyDescent="0.25">
      <c r="B36" s="45" t="s">
        <v>336</v>
      </c>
      <c r="C36" s="48" t="s">
        <v>369</v>
      </c>
      <c r="D36" s="46" t="s">
        <v>355</v>
      </c>
      <c r="E36" s="46" t="s">
        <v>355</v>
      </c>
      <c r="F36" s="40" t="s">
        <v>355</v>
      </c>
      <c r="G36" s="48" t="s">
        <v>337</v>
      </c>
    </row>
    <row r="37" spans="2:7" ht="25.5" customHeight="1" x14ac:dyDescent="0.25">
      <c r="B37" s="45" t="s">
        <v>336</v>
      </c>
      <c r="C37" s="48" t="s">
        <v>370</v>
      </c>
      <c r="D37" s="46" t="s">
        <v>355</v>
      </c>
      <c r="E37" s="46" t="s">
        <v>355</v>
      </c>
      <c r="F37" s="40" t="s">
        <v>355</v>
      </c>
      <c r="G37" s="48" t="s">
        <v>337</v>
      </c>
    </row>
    <row r="38" spans="2:7" ht="25.5" customHeight="1" x14ac:dyDescent="0.25">
      <c r="B38" s="45" t="s">
        <v>336</v>
      </c>
      <c r="C38" s="48" t="s">
        <v>371</v>
      </c>
      <c r="D38" s="46">
        <v>24.74</v>
      </c>
      <c r="E38" s="46">
        <v>13.58</v>
      </c>
      <c r="F38" s="40">
        <v>20.29</v>
      </c>
      <c r="G38" s="48" t="s">
        <v>337</v>
      </c>
    </row>
    <row r="39" spans="2:7" ht="25.5" customHeight="1" x14ac:dyDescent="0.25">
      <c r="B39" s="45" t="s">
        <v>336</v>
      </c>
      <c r="C39" s="48" t="s">
        <v>372</v>
      </c>
      <c r="D39" s="46">
        <v>35.93</v>
      </c>
      <c r="E39" s="46">
        <v>23.84</v>
      </c>
      <c r="F39" s="40">
        <v>27.14</v>
      </c>
      <c r="G39" s="48" t="s">
        <v>337</v>
      </c>
    </row>
    <row r="40" spans="2:7" ht="25.5" customHeight="1" x14ac:dyDescent="0.25">
      <c r="B40" s="45" t="s">
        <v>336</v>
      </c>
      <c r="C40" s="48" t="s">
        <v>373</v>
      </c>
      <c r="D40" s="46">
        <v>13.16</v>
      </c>
      <c r="E40" s="46">
        <v>10.15</v>
      </c>
      <c r="F40" s="40">
        <v>10.53</v>
      </c>
      <c r="G40" s="48" t="s">
        <v>337</v>
      </c>
    </row>
    <row r="41" spans="2:7" ht="25.5" customHeight="1" x14ac:dyDescent="0.25">
      <c r="B41" s="45" t="s">
        <v>336</v>
      </c>
      <c r="C41" s="48" t="s">
        <v>374</v>
      </c>
      <c r="D41" s="46">
        <v>0</v>
      </c>
      <c r="E41" s="46">
        <v>331.93</v>
      </c>
      <c r="F41" s="40">
        <v>331.93</v>
      </c>
      <c r="G41" s="48" t="s">
        <v>337</v>
      </c>
    </row>
    <row r="42" spans="2:7" ht="25.5" customHeight="1" x14ac:dyDescent="0.25">
      <c r="B42" s="45" t="s">
        <v>336</v>
      </c>
      <c r="C42" s="48" t="s">
        <v>375</v>
      </c>
      <c r="D42" s="46" t="s">
        <v>355</v>
      </c>
      <c r="E42" s="46" t="s">
        <v>355</v>
      </c>
      <c r="F42" s="40" t="s">
        <v>355</v>
      </c>
      <c r="G42" s="48" t="s">
        <v>356</v>
      </c>
    </row>
    <row r="43" spans="2:7" ht="25.5" customHeight="1" x14ac:dyDescent="0.25">
      <c r="B43" s="45" t="s">
        <v>336</v>
      </c>
      <c r="C43" s="48" t="s">
        <v>376</v>
      </c>
      <c r="D43" s="46">
        <v>8.19</v>
      </c>
      <c r="E43" s="46">
        <v>144.94</v>
      </c>
      <c r="F43" s="40">
        <v>48.05</v>
      </c>
      <c r="G43" s="48" t="s">
        <v>337</v>
      </c>
    </row>
    <row r="44" spans="2:7" ht="25.5" customHeight="1" x14ac:dyDescent="0.25">
      <c r="B44" s="45" t="s">
        <v>336</v>
      </c>
      <c r="C44" s="48" t="s">
        <v>377</v>
      </c>
      <c r="D44" s="46" t="s">
        <v>355</v>
      </c>
      <c r="E44" s="46" t="s">
        <v>355</v>
      </c>
      <c r="F44" s="40" t="s">
        <v>355</v>
      </c>
      <c r="G44" s="48" t="s">
        <v>337</v>
      </c>
    </row>
    <row r="45" spans="2:7" ht="25.5" customHeight="1" x14ac:dyDescent="0.25">
      <c r="B45" s="45" t="s">
        <v>336</v>
      </c>
      <c r="C45" s="48" t="s">
        <v>378</v>
      </c>
      <c r="D45" s="46" t="s">
        <v>355</v>
      </c>
      <c r="E45" s="46" t="s">
        <v>355</v>
      </c>
      <c r="F45" s="40" t="s">
        <v>355</v>
      </c>
      <c r="G45" s="48" t="s">
        <v>337</v>
      </c>
    </row>
    <row r="46" spans="2:7" ht="25.5" customHeight="1" x14ac:dyDescent="0.25">
      <c r="B46" s="45" t="s">
        <v>336</v>
      </c>
      <c r="C46" s="48" t="s">
        <v>379</v>
      </c>
      <c r="D46" s="46" t="s">
        <v>355</v>
      </c>
      <c r="E46" s="46" t="s">
        <v>355</v>
      </c>
      <c r="F46" s="40" t="s">
        <v>355</v>
      </c>
      <c r="G46" s="48" t="s">
        <v>337</v>
      </c>
    </row>
    <row r="47" spans="2:7" ht="25.5" customHeight="1" x14ac:dyDescent="0.25">
      <c r="B47" s="45" t="s">
        <v>336</v>
      </c>
      <c r="C47" s="48" t="s">
        <v>380</v>
      </c>
      <c r="D47" s="46">
        <v>29.91</v>
      </c>
      <c r="E47" s="46">
        <v>56.76</v>
      </c>
      <c r="F47" s="40">
        <v>39.49</v>
      </c>
      <c r="G47" s="48" t="s">
        <v>337</v>
      </c>
    </row>
    <row r="48" spans="2:7" ht="25.5" customHeight="1" x14ac:dyDescent="0.25">
      <c r="B48" s="45" t="s">
        <v>336</v>
      </c>
      <c r="C48" s="48" t="s">
        <v>381</v>
      </c>
      <c r="D48" s="46">
        <v>10.83</v>
      </c>
      <c r="E48" s="46">
        <v>3.31</v>
      </c>
      <c r="F48" s="40">
        <v>9.41</v>
      </c>
      <c r="G48" s="48" t="s">
        <v>337</v>
      </c>
    </row>
    <row r="49" spans="2:7" ht="25.5" customHeight="1" x14ac:dyDescent="0.25">
      <c r="B49" s="45" t="s">
        <v>336</v>
      </c>
      <c r="C49" s="48" t="s">
        <v>382</v>
      </c>
      <c r="D49" s="46">
        <v>10.56</v>
      </c>
      <c r="E49" s="46">
        <v>24.87</v>
      </c>
      <c r="F49" s="40">
        <v>12.49</v>
      </c>
      <c r="G49" s="48" t="s">
        <v>337</v>
      </c>
    </row>
    <row r="50" spans="2:7" ht="25.5" customHeight="1" x14ac:dyDescent="0.25">
      <c r="B50" s="45" t="s">
        <v>336</v>
      </c>
      <c r="C50" s="48" t="s">
        <v>383</v>
      </c>
      <c r="D50" s="46">
        <v>39.97</v>
      </c>
      <c r="E50" s="46">
        <v>42.3</v>
      </c>
      <c r="F50" s="40">
        <v>41.35</v>
      </c>
      <c r="G50" s="48" t="s">
        <v>337</v>
      </c>
    </row>
    <row r="51" spans="2:7" ht="25.5" customHeight="1" x14ac:dyDescent="0.25">
      <c r="B51" s="45" t="s">
        <v>336</v>
      </c>
      <c r="C51" s="48" t="s">
        <v>384</v>
      </c>
      <c r="D51" s="46">
        <v>42.01</v>
      </c>
      <c r="E51" s="46">
        <v>37.32</v>
      </c>
      <c r="F51" s="40">
        <v>39.1</v>
      </c>
      <c r="G51" s="48" t="s">
        <v>337</v>
      </c>
    </row>
    <row r="52" spans="2:7" ht="25.5" customHeight="1" x14ac:dyDescent="0.25">
      <c r="B52" s="45" t="s">
        <v>336</v>
      </c>
      <c r="C52" s="48" t="s">
        <v>385</v>
      </c>
      <c r="D52" s="46">
        <v>11.13</v>
      </c>
      <c r="E52" s="46">
        <v>9.68</v>
      </c>
      <c r="F52" s="40">
        <v>10.75</v>
      </c>
      <c r="G52" s="48" t="s">
        <v>337</v>
      </c>
    </row>
    <row r="53" spans="2:7" ht="25.5" customHeight="1" x14ac:dyDescent="0.25">
      <c r="B53" s="45" t="s">
        <v>336</v>
      </c>
      <c r="C53" s="48" t="s">
        <v>386</v>
      </c>
      <c r="D53" s="46">
        <v>33.35</v>
      </c>
      <c r="E53" s="46">
        <v>35.92</v>
      </c>
      <c r="F53" s="40">
        <v>34.549999999999997</v>
      </c>
      <c r="G53" s="48" t="s">
        <v>337</v>
      </c>
    </row>
    <row r="54" spans="2:7" ht="25.5" customHeight="1" x14ac:dyDescent="0.25">
      <c r="B54" s="45" t="s">
        <v>336</v>
      </c>
      <c r="C54" s="48" t="s">
        <v>387</v>
      </c>
      <c r="D54" s="46" t="s">
        <v>355</v>
      </c>
      <c r="E54" s="46" t="s">
        <v>355</v>
      </c>
      <c r="F54" s="40" t="s">
        <v>355</v>
      </c>
      <c r="G54" s="48" t="s">
        <v>388</v>
      </c>
    </row>
    <row r="55" spans="2:7" ht="25.5" customHeight="1" x14ac:dyDescent="0.25">
      <c r="B55" s="45" t="s">
        <v>336</v>
      </c>
      <c r="C55" s="48" t="s">
        <v>389</v>
      </c>
      <c r="D55" s="46">
        <v>13.4</v>
      </c>
      <c r="E55" s="46">
        <v>12.61</v>
      </c>
      <c r="F55" s="40">
        <v>13.01</v>
      </c>
      <c r="G55" s="48" t="s">
        <v>337</v>
      </c>
    </row>
    <row r="56" spans="2:7" ht="25.5" customHeight="1" x14ac:dyDescent="0.25">
      <c r="B56" s="45" t="s">
        <v>336</v>
      </c>
      <c r="C56" s="48" t="s">
        <v>390</v>
      </c>
      <c r="D56" s="46">
        <v>16.79</v>
      </c>
      <c r="E56" s="46">
        <v>110.66</v>
      </c>
      <c r="F56" s="40">
        <v>51.75</v>
      </c>
      <c r="G56" s="48" t="s">
        <v>337</v>
      </c>
    </row>
    <row r="57" spans="2:7" ht="25.5" customHeight="1" x14ac:dyDescent="0.25">
      <c r="B57" s="45" t="s">
        <v>336</v>
      </c>
      <c r="C57" s="48" t="s">
        <v>391</v>
      </c>
      <c r="D57" s="46" t="s">
        <v>355</v>
      </c>
      <c r="E57" s="46" t="s">
        <v>355</v>
      </c>
      <c r="F57" s="40" t="s">
        <v>355</v>
      </c>
      <c r="G57" s="48" t="s">
        <v>388</v>
      </c>
    </row>
    <row r="58" spans="2:7" ht="25.5" customHeight="1" x14ac:dyDescent="0.25">
      <c r="B58" s="45" t="s">
        <v>336</v>
      </c>
      <c r="C58" s="48" t="s">
        <v>392</v>
      </c>
      <c r="D58" s="46">
        <v>10.37</v>
      </c>
      <c r="E58" s="46">
        <v>11.18</v>
      </c>
      <c r="F58" s="40">
        <v>10.47</v>
      </c>
      <c r="G58" s="48" t="s">
        <v>337</v>
      </c>
    </row>
    <row r="59" spans="2:7" ht="25.5" customHeight="1" x14ac:dyDescent="0.25">
      <c r="B59" s="45" t="s">
        <v>336</v>
      </c>
      <c r="C59" s="48" t="s">
        <v>393</v>
      </c>
      <c r="D59" s="46">
        <v>12.26</v>
      </c>
      <c r="E59" s="46">
        <v>13.41</v>
      </c>
      <c r="F59" s="40">
        <v>12.45</v>
      </c>
      <c r="G59" s="48" t="s">
        <v>337</v>
      </c>
    </row>
    <row r="60" spans="2:7" ht="25.5" customHeight="1" x14ac:dyDescent="0.25">
      <c r="B60" s="45" t="s">
        <v>336</v>
      </c>
      <c r="C60" s="48" t="s">
        <v>394</v>
      </c>
      <c r="D60" s="46">
        <v>38.28</v>
      </c>
      <c r="E60" s="46">
        <v>41.93</v>
      </c>
      <c r="F60" s="40">
        <v>39.26</v>
      </c>
      <c r="G60" s="48" t="s">
        <v>337</v>
      </c>
    </row>
    <row r="61" spans="2:7" ht="25.5" customHeight="1" x14ac:dyDescent="0.25">
      <c r="B61" s="45" t="s">
        <v>336</v>
      </c>
      <c r="C61" s="48" t="s">
        <v>395</v>
      </c>
      <c r="D61" s="46">
        <v>0</v>
      </c>
      <c r="E61" s="46">
        <v>26.57</v>
      </c>
      <c r="F61" s="40">
        <v>13.61</v>
      </c>
      <c r="G61" s="48" t="s">
        <v>337</v>
      </c>
    </row>
    <row r="62" spans="2:7" ht="25.5" customHeight="1" x14ac:dyDescent="0.25">
      <c r="B62" s="45" t="s">
        <v>336</v>
      </c>
      <c r="C62" s="48" t="s">
        <v>396</v>
      </c>
      <c r="D62" s="46">
        <v>12.92</v>
      </c>
      <c r="E62" s="46">
        <v>12.64</v>
      </c>
      <c r="F62" s="40">
        <v>12.87</v>
      </c>
      <c r="G62" s="48" t="s">
        <v>337</v>
      </c>
    </row>
    <row r="63" spans="2:7" ht="25.5" customHeight="1" x14ac:dyDescent="0.25">
      <c r="B63" s="45" t="s">
        <v>336</v>
      </c>
      <c r="C63" s="48" t="s">
        <v>397</v>
      </c>
      <c r="D63" s="46">
        <v>6.37</v>
      </c>
      <c r="E63" s="46">
        <v>13.51</v>
      </c>
      <c r="F63" s="40">
        <v>6.86</v>
      </c>
      <c r="G63" s="48" t="s">
        <v>337</v>
      </c>
    </row>
    <row r="64" spans="2:7" ht="25.5" customHeight="1" x14ac:dyDescent="0.25">
      <c r="B64" s="45" t="s">
        <v>336</v>
      </c>
      <c r="C64" s="48" t="s">
        <v>398</v>
      </c>
      <c r="D64" s="46">
        <v>16.05</v>
      </c>
      <c r="E64" s="46">
        <v>13.87</v>
      </c>
      <c r="F64" s="40">
        <v>15.04</v>
      </c>
      <c r="G64" s="48" t="s">
        <v>337</v>
      </c>
    </row>
    <row r="65" spans="2:7" ht="25.5" customHeight="1" x14ac:dyDescent="0.25">
      <c r="B65" s="45" t="s">
        <v>336</v>
      </c>
      <c r="C65" s="48" t="s">
        <v>399</v>
      </c>
      <c r="D65" s="46">
        <v>29.29</v>
      </c>
      <c r="E65" s="46">
        <v>17.28</v>
      </c>
      <c r="F65" s="40">
        <v>25.36</v>
      </c>
      <c r="G65" s="48" t="s">
        <v>337</v>
      </c>
    </row>
    <row r="66" spans="2:7" ht="25.5" customHeight="1" x14ac:dyDescent="0.25">
      <c r="B66" s="45" t="s">
        <v>336</v>
      </c>
      <c r="C66" s="48" t="s">
        <v>400</v>
      </c>
      <c r="D66" s="46">
        <v>47.29</v>
      </c>
      <c r="E66" s="46">
        <v>28.23</v>
      </c>
      <c r="F66" s="40">
        <v>43.13</v>
      </c>
      <c r="G66" s="48" t="s">
        <v>337</v>
      </c>
    </row>
    <row r="67" spans="2:7" ht="25.5" customHeight="1" x14ac:dyDescent="0.25">
      <c r="B67" s="45" t="s">
        <v>336</v>
      </c>
      <c r="C67" s="48" t="s">
        <v>401</v>
      </c>
      <c r="D67" s="46">
        <v>23.8</v>
      </c>
      <c r="E67" s="46">
        <v>30.27</v>
      </c>
      <c r="F67" s="40">
        <v>29.94</v>
      </c>
      <c r="G67" s="48" t="s">
        <v>337</v>
      </c>
    </row>
    <row r="68" spans="2:7" ht="25.5" customHeight="1" x14ac:dyDescent="0.25">
      <c r="B68" s="45" t="s">
        <v>336</v>
      </c>
      <c r="C68" s="48" t="s">
        <v>402</v>
      </c>
      <c r="D68" s="46">
        <v>10.210000000000001</v>
      </c>
      <c r="E68" s="46">
        <v>3.31</v>
      </c>
      <c r="F68" s="40">
        <v>9.06</v>
      </c>
      <c r="G68" s="48" t="s">
        <v>337</v>
      </c>
    </row>
    <row r="69" spans="2:7" ht="25.5" customHeight="1" x14ac:dyDescent="0.25">
      <c r="B69" s="45" t="s">
        <v>336</v>
      </c>
      <c r="C69" s="48" t="s">
        <v>403</v>
      </c>
      <c r="D69" s="46">
        <v>14.09</v>
      </c>
      <c r="E69" s="46">
        <v>19.309999999999999</v>
      </c>
      <c r="F69" s="40">
        <v>15.47</v>
      </c>
      <c r="G69" s="48" t="s">
        <v>337</v>
      </c>
    </row>
    <row r="70" spans="2:7" ht="25.5" customHeight="1" x14ac:dyDescent="0.25">
      <c r="B70" s="45" t="s">
        <v>336</v>
      </c>
      <c r="C70" s="48" t="s">
        <v>404</v>
      </c>
      <c r="D70" s="46">
        <v>31.62</v>
      </c>
      <c r="E70" s="46">
        <v>34.85</v>
      </c>
      <c r="F70" s="40">
        <v>32.92</v>
      </c>
      <c r="G70" s="48" t="s">
        <v>337</v>
      </c>
    </row>
    <row r="71" spans="2:7" ht="25.5" customHeight="1" x14ac:dyDescent="0.25">
      <c r="B71" s="45" t="s">
        <v>336</v>
      </c>
      <c r="C71" s="48" t="s">
        <v>405</v>
      </c>
      <c r="D71" s="46" t="s">
        <v>355</v>
      </c>
      <c r="E71" s="46" t="s">
        <v>355</v>
      </c>
      <c r="F71" s="40" t="s">
        <v>355</v>
      </c>
      <c r="G71" s="48" t="s">
        <v>337</v>
      </c>
    </row>
    <row r="72" spans="2:7" ht="25.5" customHeight="1" x14ac:dyDescent="0.25">
      <c r="B72" s="45" t="s">
        <v>336</v>
      </c>
      <c r="C72" s="48" t="s">
        <v>406</v>
      </c>
      <c r="D72" s="46" t="s">
        <v>355</v>
      </c>
      <c r="E72" s="46" t="s">
        <v>355</v>
      </c>
      <c r="F72" s="40" t="s">
        <v>355</v>
      </c>
      <c r="G72" s="48" t="s">
        <v>337</v>
      </c>
    </row>
    <row r="73" spans="2:7" ht="25.5" customHeight="1" x14ac:dyDescent="0.25">
      <c r="B73" s="45" t="s">
        <v>336</v>
      </c>
      <c r="C73" s="48" t="s">
        <v>407</v>
      </c>
      <c r="D73" s="46" t="s">
        <v>355</v>
      </c>
      <c r="E73" s="46" t="s">
        <v>355</v>
      </c>
      <c r="F73" s="40" t="s">
        <v>355</v>
      </c>
      <c r="G73" s="48" t="s">
        <v>337</v>
      </c>
    </row>
    <row r="74" spans="2:7" ht="25.5" customHeight="1" x14ac:dyDescent="0.25">
      <c r="B74" s="45" t="s">
        <v>336</v>
      </c>
      <c r="C74" s="48" t="s">
        <v>408</v>
      </c>
      <c r="D74" s="46" t="s">
        <v>355</v>
      </c>
      <c r="E74" s="46" t="s">
        <v>355</v>
      </c>
      <c r="F74" s="40" t="s">
        <v>355</v>
      </c>
      <c r="G74" s="48" t="s">
        <v>337</v>
      </c>
    </row>
    <row r="75" spans="2:7" ht="25.5" customHeight="1" x14ac:dyDescent="0.25">
      <c r="B75" s="45" t="s">
        <v>336</v>
      </c>
      <c r="C75" s="48" t="s">
        <v>409</v>
      </c>
      <c r="D75" s="46" t="s">
        <v>355</v>
      </c>
      <c r="E75" s="46" t="s">
        <v>355</v>
      </c>
      <c r="F75" s="40" t="s">
        <v>355</v>
      </c>
      <c r="G75" s="48" t="s">
        <v>337</v>
      </c>
    </row>
    <row r="76" spans="2:7" ht="25.5" customHeight="1" x14ac:dyDescent="0.25">
      <c r="B76" s="45" t="s">
        <v>336</v>
      </c>
      <c r="C76" s="48" t="s">
        <v>410</v>
      </c>
      <c r="D76" s="46" t="s">
        <v>355</v>
      </c>
      <c r="E76" s="46" t="s">
        <v>355</v>
      </c>
      <c r="F76" s="40" t="s">
        <v>355</v>
      </c>
      <c r="G76" s="48" t="s">
        <v>337</v>
      </c>
    </row>
    <row r="77" spans="2:7" ht="25.5" customHeight="1" x14ac:dyDescent="0.25">
      <c r="B77" s="45" t="s">
        <v>336</v>
      </c>
      <c r="C77" s="48" t="s">
        <v>411</v>
      </c>
      <c r="D77" s="46" t="s">
        <v>355</v>
      </c>
      <c r="E77" s="46" t="s">
        <v>355</v>
      </c>
      <c r="F77" s="40" t="s">
        <v>355</v>
      </c>
      <c r="G77" s="48" t="s">
        <v>337</v>
      </c>
    </row>
    <row r="78" spans="2:7" ht="25.5" customHeight="1" x14ac:dyDescent="0.25">
      <c r="B78" s="45" t="s">
        <v>336</v>
      </c>
      <c r="C78" s="48" t="s">
        <v>412</v>
      </c>
      <c r="D78" s="46" t="s">
        <v>355</v>
      </c>
      <c r="E78" s="46" t="s">
        <v>355</v>
      </c>
      <c r="F78" s="40" t="s">
        <v>355</v>
      </c>
      <c r="G78" s="48" t="s">
        <v>337</v>
      </c>
    </row>
    <row r="79" spans="2:7" ht="25.5" customHeight="1" x14ac:dyDescent="0.25">
      <c r="B79" s="45" t="s">
        <v>336</v>
      </c>
      <c r="C79" s="48" t="s">
        <v>413</v>
      </c>
      <c r="D79" s="46" t="s">
        <v>355</v>
      </c>
      <c r="E79" s="46" t="s">
        <v>355</v>
      </c>
      <c r="F79" s="40" t="s">
        <v>355</v>
      </c>
      <c r="G79" s="48" t="s">
        <v>337</v>
      </c>
    </row>
    <row r="80" spans="2:7" ht="25.5" customHeight="1" x14ac:dyDescent="0.25">
      <c r="B80" s="45" t="s">
        <v>336</v>
      </c>
      <c r="C80" s="48" t="s">
        <v>414</v>
      </c>
      <c r="D80" s="46" t="s">
        <v>355</v>
      </c>
      <c r="E80" s="46" t="s">
        <v>355</v>
      </c>
      <c r="F80" s="40" t="s">
        <v>355</v>
      </c>
      <c r="G80" s="48" t="s">
        <v>337</v>
      </c>
    </row>
    <row r="81" spans="2:7" ht="25.5" customHeight="1" x14ac:dyDescent="0.25">
      <c r="B81" s="45" t="s">
        <v>336</v>
      </c>
      <c r="C81" s="48" t="s">
        <v>415</v>
      </c>
      <c r="D81" s="46" t="s">
        <v>355</v>
      </c>
      <c r="E81" s="46" t="s">
        <v>355</v>
      </c>
      <c r="F81" s="40" t="s">
        <v>355</v>
      </c>
      <c r="G81" s="48" t="s">
        <v>337</v>
      </c>
    </row>
    <row r="82" spans="2:7" ht="25.5" customHeight="1" x14ac:dyDescent="0.25">
      <c r="B82" s="45" t="s">
        <v>336</v>
      </c>
      <c r="C82" s="48" t="s">
        <v>416</v>
      </c>
      <c r="D82" s="46" t="s">
        <v>355</v>
      </c>
      <c r="E82" s="46" t="s">
        <v>355</v>
      </c>
      <c r="F82" s="40" t="s">
        <v>355</v>
      </c>
      <c r="G82" s="48" t="s">
        <v>337</v>
      </c>
    </row>
    <row r="83" spans="2:7" ht="25.5" customHeight="1" x14ac:dyDescent="0.25">
      <c r="B83" s="45" t="s">
        <v>336</v>
      </c>
      <c r="C83" s="48" t="s">
        <v>417</v>
      </c>
      <c r="D83" s="46" t="s">
        <v>355</v>
      </c>
      <c r="E83" s="46" t="s">
        <v>355</v>
      </c>
      <c r="F83" s="40" t="s">
        <v>355</v>
      </c>
      <c r="G83" s="48" t="s">
        <v>337</v>
      </c>
    </row>
    <row r="84" spans="2:7" ht="25.5" customHeight="1" x14ac:dyDescent="0.25">
      <c r="B84" s="45" t="s">
        <v>336</v>
      </c>
      <c r="C84" s="48" t="s">
        <v>418</v>
      </c>
      <c r="D84" s="46" t="s">
        <v>355</v>
      </c>
      <c r="E84" s="46" t="s">
        <v>355</v>
      </c>
      <c r="F84" s="40" t="s">
        <v>355</v>
      </c>
      <c r="G84" s="48" t="s">
        <v>337</v>
      </c>
    </row>
    <row r="85" spans="2:7" ht="25.5" customHeight="1" x14ac:dyDescent="0.25">
      <c r="B85" s="45" t="s">
        <v>336</v>
      </c>
      <c r="C85" s="48" t="s">
        <v>419</v>
      </c>
      <c r="D85" s="46" t="s">
        <v>355</v>
      </c>
      <c r="E85" s="46" t="s">
        <v>355</v>
      </c>
      <c r="F85" s="40" t="s">
        <v>355</v>
      </c>
      <c r="G85" s="48" t="s">
        <v>337</v>
      </c>
    </row>
    <row r="86" spans="2:7" ht="25.5" customHeight="1" x14ac:dyDescent="0.25">
      <c r="B86" s="45" t="s">
        <v>336</v>
      </c>
      <c r="C86" s="48" t="s">
        <v>420</v>
      </c>
      <c r="D86" s="46" t="s">
        <v>355</v>
      </c>
      <c r="E86" s="46" t="s">
        <v>355</v>
      </c>
      <c r="F86" s="40" t="s">
        <v>355</v>
      </c>
      <c r="G86" s="48" t="s">
        <v>337</v>
      </c>
    </row>
    <row r="87" spans="2:7" ht="25.5" customHeight="1" x14ac:dyDescent="0.25">
      <c r="B87" s="45" t="s">
        <v>336</v>
      </c>
      <c r="C87" s="48" t="s">
        <v>421</v>
      </c>
      <c r="D87" s="46" t="s">
        <v>355</v>
      </c>
      <c r="E87" s="46" t="s">
        <v>355</v>
      </c>
      <c r="F87" s="40" t="s">
        <v>355</v>
      </c>
      <c r="G87" s="48" t="s">
        <v>337</v>
      </c>
    </row>
    <row r="88" spans="2:7" ht="25.5" customHeight="1" x14ac:dyDescent="0.25">
      <c r="B88" s="45" t="s">
        <v>336</v>
      </c>
      <c r="C88" s="48" t="s">
        <v>422</v>
      </c>
      <c r="D88" s="46" t="s">
        <v>355</v>
      </c>
      <c r="E88" s="46" t="s">
        <v>355</v>
      </c>
      <c r="F88" s="40" t="s">
        <v>355</v>
      </c>
      <c r="G88" s="48" t="s">
        <v>337</v>
      </c>
    </row>
    <row r="89" spans="2:7" ht="25.5" customHeight="1" x14ac:dyDescent="0.25">
      <c r="B89" s="45" t="s">
        <v>336</v>
      </c>
      <c r="C89" s="48" t="s">
        <v>423</v>
      </c>
      <c r="D89" s="46" t="s">
        <v>355</v>
      </c>
      <c r="E89" s="46" t="s">
        <v>355</v>
      </c>
      <c r="F89" s="40" t="s">
        <v>355</v>
      </c>
      <c r="G89" s="48" t="s">
        <v>337</v>
      </c>
    </row>
    <row r="90" spans="2:7" ht="25.5" customHeight="1" x14ac:dyDescent="0.25">
      <c r="B90" s="45" t="s">
        <v>336</v>
      </c>
      <c r="C90" s="48" t="s">
        <v>424</v>
      </c>
      <c r="D90" s="46" t="s">
        <v>355</v>
      </c>
      <c r="E90" s="46" t="s">
        <v>355</v>
      </c>
      <c r="F90" s="40" t="s">
        <v>355</v>
      </c>
      <c r="G90" s="48" t="s">
        <v>337</v>
      </c>
    </row>
    <row r="91" spans="2:7" ht="25.5" customHeight="1" x14ac:dyDescent="0.25">
      <c r="B91" s="45" t="s">
        <v>336</v>
      </c>
      <c r="C91" s="48" t="s">
        <v>425</v>
      </c>
      <c r="D91" s="46" t="s">
        <v>355</v>
      </c>
      <c r="E91" s="46" t="s">
        <v>355</v>
      </c>
      <c r="F91" s="40" t="s">
        <v>355</v>
      </c>
      <c r="G91" s="48" t="s">
        <v>337</v>
      </c>
    </row>
    <row r="92" spans="2:7" ht="25.5" customHeight="1" x14ac:dyDescent="0.25">
      <c r="B92" s="45" t="s">
        <v>336</v>
      </c>
      <c r="C92" s="48" t="s">
        <v>426</v>
      </c>
      <c r="D92" s="46" t="s">
        <v>355</v>
      </c>
      <c r="E92" s="46" t="s">
        <v>355</v>
      </c>
      <c r="F92" s="40" t="s">
        <v>355</v>
      </c>
      <c r="G92" s="48" t="s">
        <v>356</v>
      </c>
    </row>
    <row r="93" spans="2:7" ht="25.5" customHeight="1" x14ac:dyDescent="0.25">
      <c r="B93" s="45" t="s">
        <v>336</v>
      </c>
      <c r="C93" s="48" t="s">
        <v>427</v>
      </c>
      <c r="D93" s="46">
        <v>45</v>
      </c>
      <c r="E93" s="46">
        <v>30</v>
      </c>
      <c r="F93" s="40">
        <v>36.51</v>
      </c>
      <c r="G93" s="48" t="s">
        <v>337</v>
      </c>
    </row>
    <row r="94" spans="2:7" ht="25.5" customHeight="1" x14ac:dyDescent="0.25">
      <c r="B94" s="45" t="s">
        <v>336</v>
      </c>
      <c r="C94" s="48" t="s">
        <v>428</v>
      </c>
      <c r="D94" s="46" t="s">
        <v>355</v>
      </c>
      <c r="E94" s="46" t="s">
        <v>355</v>
      </c>
      <c r="F94" s="40" t="s">
        <v>355</v>
      </c>
      <c r="G94" s="48" t="s">
        <v>356</v>
      </c>
    </row>
    <row r="95" spans="2:7" ht="25.5" customHeight="1" x14ac:dyDescent="0.25">
      <c r="B95" s="45" t="s">
        <v>336</v>
      </c>
      <c r="C95" s="48" t="s">
        <v>429</v>
      </c>
      <c r="D95" s="46" t="s">
        <v>355</v>
      </c>
      <c r="E95" s="46" t="s">
        <v>355</v>
      </c>
      <c r="F95" s="40" t="s">
        <v>355</v>
      </c>
      <c r="G95" s="48" t="s">
        <v>337</v>
      </c>
    </row>
    <row r="96" spans="2:7" ht="25.5" customHeight="1" x14ac:dyDescent="0.25">
      <c r="B96" s="45" t="s">
        <v>336</v>
      </c>
      <c r="C96" s="48" t="s">
        <v>430</v>
      </c>
      <c r="D96" s="46" t="s">
        <v>355</v>
      </c>
      <c r="E96" s="46" t="s">
        <v>355</v>
      </c>
      <c r="F96" s="40" t="s">
        <v>355</v>
      </c>
      <c r="G96" s="48" t="s">
        <v>337</v>
      </c>
    </row>
    <row r="97" spans="2:7" ht="25.5" customHeight="1" x14ac:dyDescent="0.25">
      <c r="B97" s="45" t="s">
        <v>336</v>
      </c>
      <c r="C97" s="48" t="s">
        <v>431</v>
      </c>
      <c r="D97" s="46" t="s">
        <v>355</v>
      </c>
      <c r="E97" s="46" t="s">
        <v>355</v>
      </c>
      <c r="F97" s="40" t="s">
        <v>355</v>
      </c>
      <c r="G97" s="48" t="s">
        <v>337</v>
      </c>
    </row>
    <row r="98" spans="2:7" ht="25.5" customHeight="1" x14ac:dyDescent="0.25">
      <c r="B98" s="45" t="s">
        <v>336</v>
      </c>
      <c r="C98" s="48" t="s">
        <v>432</v>
      </c>
      <c r="D98" s="46" t="s">
        <v>355</v>
      </c>
      <c r="E98" s="46" t="s">
        <v>355</v>
      </c>
      <c r="F98" s="40" t="s">
        <v>355</v>
      </c>
      <c r="G98" s="48" t="s">
        <v>337</v>
      </c>
    </row>
    <row r="99" spans="2:7" ht="25.5" customHeight="1" x14ac:dyDescent="0.25">
      <c r="B99" s="45" t="s">
        <v>336</v>
      </c>
      <c r="C99" s="48" t="s">
        <v>433</v>
      </c>
      <c r="D99" s="46" t="s">
        <v>355</v>
      </c>
      <c r="E99" s="46" t="s">
        <v>355</v>
      </c>
      <c r="F99" s="40" t="s">
        <v>355</v>
      </c>
      <c r="G99" s="48" t="s">
        <v>337</v>
      </c>
    </row>
    <row r="100" spans="2:7" ht="25.5" customHeight="1" x14ac:dyDescent="0.25">
      <c r="B100" s="45" t="s">
        <v>336</v>
      </c>
      <c r="C100" s="48" t="s">
        <v>434</v>
      </c>
      <c r="D100" s="46">
        <v>37.950000000000003</v>
      </c>
      <c r="E100" s="46">
        <v>66.75</v>
      </c>
      <c r="F100" s="40">
        <v>53.05</v>
      </c>
      <c r="G100" s="48" t="s">
        <v>337</v>
      </c>
    </row>
    <row r="101" spans="2:7" ht="25.5" customHeight="1" x14ac:dyDescent="0.25">
      <c r="B101" s="45" t="s">
        <v>336</v>
      </c>
      <c r="C101" s="48" t="s">
        <v>435</v>
      </c>
      <c r="D101" s="46" t="s">
        <v>355</v>
      </c>
      <c r="E101" s="46" t="s">
        <v>355</v>
      </c>
      <c r="F101" s="40" t="s">
        <v>355</v>
      </c>
      <c r="G101" s="48" t="s">
        <v>337</v>
      </c>
    </row>
    <row r="102" spans="2:7" ht="25.5" customHeight="1" x14ac:dyDescent="0.25">
      <c r="B102" s="45" t="s">
        <v>336</v>
      </c>
      <c r="C102" s="48" t="s">
        <v>436</v>
      </c>
      <c r="D102" s="46">
        <v>47.49</v>
      </c>
      <c r="E102" s="46">
        <v>10.79</v>
      </c>
      <c r="F102" s="40">
        <v>41.36</v>
      </c>
      <c r="G102" s="48" t="s">
        <v>337</v>
      </c>
    </row>
    <row r="103" spans="2:7" ht="25.5" customHeight="1" x14ac:dyDescent="0.25">
      <c r="B103" s="45" t="s">
        <v>336</v>
      </c>
      <c r="C103" s="48" t="s">
        <v>437</v>
      </c>
      <c r="D103" s="46" t="s">
        <v>355</v>
      </c>
      <c r="E103" s="46" t="s">
        <v>355</v>
      </c>
      <c r="F103" s="40" t="s">
        <v>355</v>
      </c>
      <c r="G103" s="48" t="s">
        <v>337</v>
      </c>
    </row>
    <row r="104" spans="2:7" ht="25.5" customHeight="1" x14ac:dyDescent="0.25">
      <c r="B104" s="45" t="s">
        <v>336</v>
      </c>
      <c r="C104" s="48" t="s">
        <v>438</v>
      </c>
      <c r="D104" s="46">
        <v>41.25</v>
      </c>
      <c r="E104" s="46">
        <v>16.02</v>
      </c>
      <c r="F104" s="40">
        <v>28.02</v>
      </c>
      <c r="G104" s="48" t="s">
        <v>337</v>
      </c>
    </row>
    <row r="105" spans="2:7" ht="25.5" customHeight="1" x14ac:dyDescent="0.25">
      <c r="B105" s="45" t="s">
        <v>336</v>
      </c>
      <c r="C105" s="48" t="s">
        <v>439</v>
      </c>
      <c r="D105" s="46" t="s">
        <v>355</v>
      </c>
      <c r="E105" s="46" t="s">
        <v>355</v>
      </c>
      <c r="F105" s="40" t="s">
        <v>355</v>
      </c>
      <c r="G105" s="48" t="s">
        <v>337</v>
      </c>
    </row>
    <row r="106" spans="2:7" ht="25.5" customHeight="1" x14ac:dyDescent="0.25">
      <c r="B106" s="45" t="s">
        <v>336</v>
      </c>
      <c r="C106" s="48" t="s">
        <v>440</v>
      </c>
      <c r="D106" s="46">
        <v>2.2799999999999998</v>
      </c>
      <c r="E106" s="46">
        <v>11.63</v>
      </c>
      <c r="F106" s="40">
        <v>3.27</v>
      </c>
      <c r="G106" s="48" t="s">
        <v>337</v>
      </c>
    </row>
    <row r="107" spans="2:7" ht="25.5" customHeight="1" x14ac:dyDescent="0.25">
      <c r="B107" s="45" t="s">
        <v>336</v>
      </c>
      <c r="C107" s="48" t="s">
        <v>441</v>
      </c>
      <c r="D107" s="46" t="s">
        <v>355</v>
      </c>
      <c r="E107" s="46" t="s">
        <v>355</v>
      </c>
      <c r="F107" s="40" t="s">
        <v>355</v>
      </c>
      <c r="G107" s="48" t="s">
        <v>337</v>
      </c>
    </row>
    <row r="108" spans="2:7" ht="25.5" customHeight="1" x14ac:dyDescent="0.25">
      <c r="B108" s="45" t="s">
        <v>336</v>
      </c>
      <c r="C108" s="48" t="s">
        <v>442</v>
      </c>
      <c r="D108" s="46" t="s">
        <v>355</v>
      </c>
      <c r="E108" s="46" t="s">
        <v>355</v>
      </c>
      <c r="F108" s="40" t="s">
        <v>355</v>
      </c>
      <c r="G108" s="48" t="s">
        <v>388</v>
      </c>
    </row>
    <row r="109" spans="2:7" ht="25.5" customHeight="1" x14ac:dyDescent="0.25">
      <c r="B109" s="45" t="s">
        <v>336</v>
      </c>
      <c r="C109" s="48" t="s">
        <v>443</v>
      </c>
      <c r="D109" s="46" t="s">
        <v>355</v>
      </c>
      <c r="E109" s="46" t="s">
        <v>355</v>
      </c>
      <c r="F109" s="40" t="s">
        <v>355</v>
      </c>
      <c r="G109" s="48" t="s">
        <v>337</v>
      </c>
    </row>
    <row r="110" spans="2:7" ht="25.5" customHeight="1" x14ac:dyDescent="0.25">
      <c r="B110" s="45" t="s">
        <v>336</v>
      </c>
      <c r="C110" s="48" t="s">
        <v>444</v>
      </c>
      <c r="D110" s="46" t="s">
        <v>355</v>
      </c>
      <c r="E110" s="46" t="s">
        <v>355</v>
      </c>
      <c r="F110" s="40" t="s">
        <v>355</v>
      </c>
      <c r="G110" s="48" t="s">
        <v>337</v>
      </c>
    </row>
    <row r="111" spans="2:7" ht="25.5" customHeight="1" x14ac:dyDescent="0.25">
      <c r="B111" s="45" t="s">
        <v>336</v>
      </c>
      <c r="C111" s="48" t="s">
        <v>445</v>
      </c>
      <c r="D111" s="46" t="s">
        <v>355</v>
      </c>
      <c r="E111" s="46" t="s">
        <v>355</v>
      </c>
      <c r="F111" s="40" t="s">
        <v>355</v>
      </c>
      <c r="G111" s="48" t="s">
        <v>356</v>
      </c>
    </row>
    <row r="112" spans="2:7" ht="25.5" customHeight="1" x14ac:dyDescent="0.25">
      <c r="B112" s="45" t="s">
        <v>336</v>
      </c>
      <c r="C112" s="48" t="s">
        <v>446</v>
      </c>
      <c r="D112" s="46" t="s">
        <v>355</v>
      </c>
      <c r="E112" s="46" t="s">
        <v>355</v>
      </c>
      <c r="F112" s="40" t="s">
        <v>355</v>
      </c>
      <c r="G112" s="48" t="s">
        <v>337</v>
      </c>
    </row>
    <row r="113" spans="2:7" ht="25.5" customHeight="1" x14ac:dyDescent="0.25">
      <c r="B113" s="45" t="s">
        <v>336</v>
      </c>
      <c r="C113" s="48" t="s">
        <v>447</v>
      </c>
      <c r="D113" s="46" t="s">
        <v>355</v>
      </c>
      <c r="E113" s="46" t="s">
        <v>355</v>
      </c>
      <c r="F113" s="40" t="s">
        <v>355</v>
      </c>
      <c r="G113" s="48" t="s">
        <v>356</v>
      </c>
    </row>
    <row r="114" spans="2:7" ht="25.5" customHeight="1" x14ac:dyDescent="0.25">
      <c r="B114" s="45" t="s">
        <v>336</v>
      </c>
      <c r="C114" s="48" t="s">
        <v>448</v>
      </c>
      <c r="D114" s="46" t="s">
        <v>355</v>
      </c>
      <c r="E114" s="46" t="s">
        <v>355</v>
      </c>
      <c r="F114" s="40" t="s">
        <v>355</v>
      </c>
      <c r="G114" s="48" t="s">
        <v>337</v>
      </c>
    </row>
    <row r="115" spans="2:7" ht="25.5" customHeight="1" x14ac:dyDescent="0.25">
      <c r="B115" s="45" t="s">
        <v>336</v>
      </c>
      <c r="C115" s="48" t="s">
        <v>449</v>
      </c>
      <c r="D115" s="46">
        <v>66.77</v>
      </c>
      <c r="E115" s="46">
        <v>73.069999999999993</v>
      </c>
      <c r="F115" s="40">
        <v>70</v>
      </c>
      <c r="G115" s="48" t="s">
        <v>337</v>
      </c>
    </row>
    <row r="116" spans="2:7" ht="25.5" customHeight="1" x14ac:dyDescent="0.25">
      <c r="B116" s="45" t="s">
        <v>336</v>
      </c>
      <c r="C116" s="48" t="s">
        <v>450</v>
      </c>
      <c r="D116" s="46" t="s">
        <v>355</v>
      </c>
      <c r="E116" s="46" t="s">
        <v>355</v>
      </c>
      <c r="F116" s="40" t="s">
        <v>355</v>
      </c>
      <c r="G116" s="48" t="s">
        <v>388</v>
      </c>
    </row>
    <row r="117" spans="2:7" ht="25.5" customHeight="1" x14ac:dyDescent="0.25">
      <c r="B117" s="45" t="s">
        <v>336</v>
      </c>
      <c r="C117" s="48" t="s">
        <v>451</v>
      </c>
      <c r="D117" s="46" t="s">
        <v>355</v>
      </c>
      <c r="E117" s="46" t="s">
        <v>355</v>
      </c>
      <c r="F117" s="40" t="s">
        <v>355</v>
      </c>
      <c r="G117" s="48" t="s">
        <v>388</v>
      </c>
    </row>
    <row r="118" spans="2:7" ht="25.5" customHeight="1" x14ac:dyDescent="0.25">
      <c r="B118" s="45" t="s">
        <v>336</v>
      </c>
      <c r="C118" s="48" t="s">
        <v>452</v>
      </c>
      <c r="D118" s="46" t="s">
        <v>355</v>
      </c>
      <c r="E118" s="46" t="s">
        <v>355</v>
      </c>
      <c r="F118" s="40" t="s">
        <v>355</v>
      </c>
      <c r="G118" s="48" t="s">
        <v>337</v>
      </c>
    </row>
    <row r="119" spans="2:7" ht="25.5" customHeight="1" x14ac:dyDescent="0.25">
      <c r="B119" s="45" t="s">
        <v>336</v>
      </c>
      <c r="C119" s="48" t="s">
        <v>453</v>
      </c>
      <c r="D119" s="46" t="s">
        <v>355</v>
      </c>
      <c r="E119" s="46" t="s">
        <v>355</v>
      </c>
      <c r="F119" s="40" t="s">
        <v>355</v>
      </c>
      <c r="G119" s="48" t="s">
        <v>388</v>
      </c>
    </row>
    <row r="120" spans="2:7" ht="25.5" customHeight="1" x14ac:dyDescent="0.25">
      <c r="B120" s="45" t="s">
        <v>336</v>
      </c>
      <c r="C120" s="48" t="s">
        <v>454</v>
      </c>
      <c r="D120" s="46" t="s">
        <v>355</v>
      </c>
      <c r="E120" s="46" t="s">
        <v>355</v>
      </c>
      <c r="F120" s="40" t="s">
        <v>355</v>
      </c>
      <c r="G120" s="48" t="s">
        <v>337</v>
      </c>
    </row>
    <row r="121" spans="2:7" ht="25.5" customHeight="1" x14ac:dyDescent="0.25">
      <c r="B121" s="45" t="s">
        <v>336</v>
      </c>
      <c r="C121" s="48" t="s">
        <v>455</v>
      </c>
      <c r="D121" s="46">
        <v>11</v>
      </c>
      <c r="E121" s="46">
        <v>0</v>
      </c>
      <c r="F121" s="40">
        <v>11</v>
      </c>
      <c r="G121" s="48" t="s">
        <v>337</v>
      </c>
    </row>
    <row r="122" spans="2:7" ht="25.5" customHeight="1" x14ac:dyDescent="0.25">
      <c r="B122" s="45" t="s">
        <v>336</v>
      </c>
      <c r="C122" s="48" t="s">
        <v>456</v>
      </c>
      <c r="D122" s="46">
        <v>41.25</v>
      </c>
      <c r="E122" s="46">
        <v>16.02</v>
      </c>
      <c r="F122" s="40">
        <v>28.02</v>
      </c>
      <c r="G122" s="48" t="s">
        <v>337</v>
      </c>
    </row>
    <row r="123" spans="2:7" ht="25.5" customHeight="1" x14ac:dyDescent="0.25">
      <c r="B123" s="45" t="s">
        <v>336</v>
      </c>
      <c r="C123" s="48" t="s">
        <v>457</v>
      </c>
      <c r="D123" s="46" t="s">
        <v>355</v>
      </c>
      <c r="E123" s="46" t="s">
        <v>355</v>
      </c>
      <c r="F123" s="40" t="s">
        <v>355</v>
      </c>
      <c r="G123" s="48" t="s">
        <v>337</v>
      </c>
    </row>
    <row r="124" spans="2:7" ht="25.5" customHeight="1" x14ac:dyDescent="0.25">
      <c r="B124" s="45" t="s">
        <v>336</v>
      </c>
      <c r="C124" s="48" t="s">
        <v>458</v>
      </c>
      <c r="D124" s="46" t="s">
        <v>355</v>
      </c>
      <c r="E124" s="46" t="s">
        <v>355</v>
      </c>
      <c r="F124" s="40" t="s">
        <v>355</v>
      </c>
      <c r="G124" s="48" t="s">
        <v>337</v>
      </c>
    </row>
    <row r="125" spans="2:7" ht="25.5" customHeight="1" x14ac:dyDescent="0.25">
      <c r="B125" s="45" t="s">
        <v>336</v>
      </c>
      <c r="C125" s="48" t="s">
        <v>459</v>
      </c>
      <c r="D125" s="46">
        <v>13.39</v>
      </c>
      <c r="E125" s="46">
        <v>14</v>
      </c>
      <c r="F125" s="40">
        <v>13.52</v>
      </c>
      <c r="G125" s="48" t="s">
        <v>337</v>
      </c>
    </row>
    <row r="126" spans="2:7" ht="25.5" customHeight="1" x14ac:dyDescent="0.25">
      <c r="B126" s="45" t="s">
        <v>336</v>
      </c>
      <c r="C126" s="48" t="s">
        <v>460</v>
      </c>
      <c r="D126" s="46" t="s">
        <v>355</v>
      </c>
      <c r="E126" s="46" t="s">
        <v>355</v>
      </c>
      <c r="F126" s="40" t="s">
        <v>355</v>
      </c>
      <c r="G126" s="48" t="s">
        <v>356</v>
      </c>
    </row>
    <row r="127" spans="2:7" ht="25.5" customHeight="1" x14ac:dyDescent="0.25">
      <c r="B127" s="45" t="s">
        <v>336</v>
      </c>
      <c r="C127" s="48" t="s">
        <v>461</v>
      </c>
      <c r="D127" s="46" t="s">
        <v>355</v>
      </c>
      <c r="E127" s="46" t="s">
        <v>355</v>
      </c>
      <c r="F127" s="40" t="s">
        <v>355</v>
      </c>
      <c r="G127" s="48" t="s">
        <v>388</v>
      </c>
    </row>
    <row r="128" spans="2:7" ht="25.5" customHeight="1" x14ac:dyDescent="0.25">
      <c r="B128" s="45" t="s">
        <v>336</v>
      </c>
      <c r="C128" s="48" t="s">
        <v>462</v>
      </c>
      <c r="D128" s="46">
        <v>70.38</v>
      </c>
      <c r="E128" s="46">
        <v>18.7</v>
      </c>
      <c r="F128" s="40">
        <v>44.83</v>
      </c>
      <c r="G128" s="48" t="s">
        <v>337</v>
      </c>
    </row>
    <row r="129" spans="2:7" ht="25.5" customHeight="1" x14ac:dyDescent="0.25">
      <c r="B129" s="45" t="s">
        <v>336</v>
      </c>
      <c r="C129" s="48" t="s">
        <v>463</v>
      </c>
      <c r="D129" s="46" t="s">
        <v>355</v>
      </c>
      <c r="E129" s="46" t="s">
        <v>355</v>
      </c>
      <c r="F129" s="40" t="s">
        <v>355</v>
      </c>
      <c r="G129" s="48" t="s">
        <v>356</v>
      </c>
    </row>
    <row r="130" spans="2:7" ht="25.5" customHeight="1" x14ac:dyDescent="0.25">
      <c r="B130" s="45" t="s">
        <v>336</v>
      </c>
      <c r="C130" s="48" t="s">
        <v>464</v>
      </c>
      <c r="D130" s="46" t="s">
        <v>355</v>
      </c>
      <c r="E130" s="46" t="s">
        <v>355</v>
      </c>
      <c r="F130" s="40" t="s">
        <v>355</v>
      </c>
      <c r="G130" s="48" t="s">
        <v>337</v>
      </c>
    </row>
    <row r="131" spans="2:7" ht="25.5" customHeight="1" x14ac:dyDescent="0.25">
      <c r="B131" s="45" t="s">
        <v>336</v>
      </c>
      <c r="C131" s="48" t="s">
        <v>465</v>
      </c>
      <c r="D131" s="46" t="s">
        <v>355</v>
      </c>
      <c r="E131" s="46" t="s">
        <v>355</v>
      </c>
      <c r="F131" s="40" t="s">
        <v>355</v>
      </c>
      <c r="G131" s="48" t="s">
        <v>337</v>
      </c>
    </row>
    <row r="132" spans="2:7" ht="25.5" customHeight="1" x14ac:dyDescent="0.25">
      <c r="B132" s="45" t="s">
        <v>336</v>
      </c>
      <c r="C132" s="48" t="s">
        <v>466</v>
      </c>
      <c r="D132" s="46" t="s">
        <v>355</v>
      </c>
      <c r="E132" s="46" t="s">
        <v>355</v>
      </c>
      <c r="F132" s="40" t="s">
        <v>355</v>
      </c>
      <c r="G132" s="48" t="s">
        <v>337</v>
      </c>
    </row>
    <row r="133" spans="2:7" ht="25.5" customHeight="1" x14ac:dyDescent="0.25">
      <c r="B133" s="45" t="s">
        <v>336</v>
      </c>
      <c r="C133" s="48" t="s">
        <v>467</v>
      </c>
      <c r="D133" s="46" t="s">
        <v>355</v>
      </c>
      <c r="E133" s="46" t="s">
        <v>355</v>
      </c>
      <c r="F133" s="40" t="s">
        <v>355</v>
      </c>
      <c r="G133" s="48" t="s">
        <v>337</v>
      </c>
    </row>
    <row r="134" spans="2:7" ht="25.5" customHeight="1" x14ac:dyDescent="0.25">
      <c r="B134" s="45" t="s">
        <v>336</v>
      </c>
      <c r="C134" s="48" t="s">
        <v>468</v>
      </c>
      <c r="D134" s="46" t="s">
        <v>355</v>
      </c>
      <c r="E134" s="46" t="s">
        <v>355</v>
      </c>
      <c r="F134" s="40" t="s">
        <v>355</v>
      </c>
      <c r="G134" s="48" t="s">
        <v>337</v>
      </c>
    </row>
    <row r="135" spans="2:7" ht="25.5" customHeight="1" x14ac:dyDescent="0.25">
      <c r="B135" s="45" t="s">
        <v>336</v>
      </c>
      <c r="C135" s="48" t="s">
        <v>469</v>
      </c>
      <c r="D135" s="46" t="s">
        <v>355</v>
      </c>
      <c r="E135" s="46" t="s">
        <v>355</v>
      </c>
      <c r="F135" s="40" t="s">
        <v>355</v>
      </c>
      <c r="G135" s="48" t="s">
        <v>337</v>
      </c>
    </row>
    <row r="136" spans="2:7" ht="25.5" customHeight="1" x14ac:dyDescent="0.25">
      <c r="B136" s="45" t="s">
        <v>336</v>
      </c>
      <c r="C136" s="48" t="s">
        <v>470</v>
      </c>
      <c r="D136" s="46" t="s">
        <v>355</v>
      </c>
      <c r="E136" s="46" t="s">
        <v>355</v>
      </c>
      <c r="F136" s="40" t="s">
        <v>355</v>
      </c>
      <c r="G136" s="48" t="s">
        <v>337</v>
      </c>
    </row>
    <row r="137" spans="2:7" ht="25.5" customHeight="1" x14ac:dyDescent="0.25">
      <c r="B137" s="45" t="s">
        <v>336</v>
      </c>
      <c r="C137" s="48" t="s">
        <v>471</v>
      </c>
      <c r="D137" s="46" t="s">
        <v>355</v>
      </c>
      <c r="E137" s="46" t="s">
        <v>355</v>
      </c>
      <c r="F137" s="40" t="s">
        <v>355</v>
      </c>
      <c r="G137" s="48" t="s">
        <v>337</v>
      </c>
    </row>
    <row r="138" spans="2:7" ht="25.5" customHeight="1" x14ac:dyDescent="0.25">
      <c r="B138" s="45" t="s">
        <v>336</v>
      </c>
      <c r="C138" s="48" t="s">
        <v>472</v>
      </c>
      <c r="D138" s="46" t="s">
        <v>355</v>
      </c>
      <c r="E138" s="46" t="s">
        <v>355</v>
      </c>
      <c r="F138" s="40" t="s">
        <v>355</v>
      </c>
      <c r="G138" s="48" t="s">
        <v>356</v>
      </c>
    </row>
    <row r="139" spans="2:7" ht="25.5" customHeight="1" x14ac:dyDescent="0.25">
      <c r="B139" s="45" t="s">
        <v>336</v>
      </c>
      <c r="C139" s="48" t="s">
        <v>473</v>
      </c>
      <c r="D139" s="46">
        <v>256.08</v>
      </c>
      <c r="E139" s="46">
        <v>258.24</v>
      </c>
      <c r="F139" s="40">
        <v>258.08</v>
      </c>
      <c r="G139" s="48" t="s">
        <v>337</v>
      </c>
    </row>
    <row r="140" spans="2:7" ht="25.5" customHeight="1" x14ac:dyDescent="0.25">
      <c r="B140" s="45" t="s">
        <v>336</v>
      </c>
      <c r="C140" s="48" t="s">
        <v>474</v>
      </c>
      <c r="D140" s="46" t="s">
        <v>355</v>
      </c>
      <c r="E140" s="46" t="s">
        <v>355</v>
      </c>
      <c r="F140" s="40" t="s">
        <v>355</v>
      </c>
      <c r="G140" s="48" t="s">
        <v>337</v>
      </c>
    </row>
    <row r="141" spans="2:7" ht="25.5" customHeight="1" x14ac:dyDescent="0.25">
      <c r="B141" s="45" t="s">
        <v>336</v>
      </c>
      <c r="C141" s="48" t="s">
        <v>475</v>
      </c>
      <c r="D141" s="46" t="s">
        <v>355</v>
      </c>
      <c r="E141" s="46" t="s">
        <v>355</v>
      </c>
      <c r="F141" s="40" t="s">
        <v>355</v>
      </c>
      <c r="G141" s="48" t="s">
        <v>337</v>
      </c>
    </row>
    <row r="142" spans="2:7" ht="25.5" customHeight="1" x14ac:dyDescent="0.25">
      <c r="B142" s="45" t="s">
        <v>336</v>
      </c>
      <c r="C142" s="48" t="s">
        <v>476</v>
      </c>
      <c r="D142" s="46" t="s">
        <v>355</v>
      </c>
      <c r="E142" s="46" t="s">
        <v>355</v>
      </c>
      <c r="F142" s="40" t="s">
        <v>355</v>
      </c>
      <c r="G142" s="48" t="s">
        <v>337</v>
      </c>
    </row>
    <row r="143" spans="2:7" ht="25.5" customHeight="1" x14ac:dyDescent="0.25">
      <c r="B143" s="45" t="s">
        <v>336</v>
      </c>
      <c r="C143" s="48" t="s">
        <v>477</v>
      </c>
      <c r="D143" s="46" t="s">
        <v>355</v>
      </c>
      <c r="E143" s="46" t="s">
        <v>355</v>
      </c>
      <c r="F143" s="40" t="s">
        <v>355</v>
      </c>
      <c r="G143" s="48" t="s">
        <v>337</v>
      </c>
    </row>
    <row r="144" spans="2:7" ht="25.5" customHeight="1" x14ac:dyDescent="0.25">
      <c r="B144" s="45" t="s">
        <v>336</v>
      </c>
      <c r="C144" s="48" t="s">
        <v>478</v>
      </c>
      <c r="D144" s="46" t="s">
        <v>355</v>
      </c>
      <c r="E144" s="46" t="s">
        <v>355</v>
      </c>
      <c r="F144" s="40" t="s">
        <v>355</v>
      </c>
      <c r="G144" s="48" t="s">
        <v>337</v>
      </c>
    </row>
    <row r="145" spans="2:7" ht="25.5" customHeight="1" x14ac:dyDescent="0.25">
      <c r="B145" s="45" t="s">
        <v>336</v>
      </c>
      <c r="C145" s="48" t="s">
        <v>479</v>
      </c>
      <c r="D145" s="46" t="s">
        <v>355</v>
      </c>
      <c r="E145" s="46" t="s">
        <v>355</v>
      </c>
      <c r="F145" s="40" t="s">
        <v>355</v>
      </c>
      <c r="G145" s="48" t="s">
        <v>337</v>
      </c>
    </row>
    <row r="146" spans="2:7" ht="25.5" customHeight="1" x14ac:dyDescent="0.25">
      <c r="B146" s="45" t="s">
        <v>336</v>
      </c>
      <c r="C146" s="48" t="s">
        <v>480</v>
      </c>
      <c r="D146" s="46" t="s">
        <v>355</v>
      </c>
      <c r="E146" s="46" t="s">
        <v>355</v>
      </c>
      <c r="F146" s="40" t="s">
        <v>355</v>
      </c>
      <c r="G146" s="48" t="s">
        <v>337</v>
      </c>
    </row>
    <row r="147" spans="2:7" ht="25.5" customHeight="1" x14ac:dyDescent="0.25">
      <c r="B147" s="45" t="s">
        <v>336</v>
      </c>
      <c r="C147" s="48" t="s">
        <v>481</v>
      </c>
      <c r="D147" s="46" t="s">
        <v>355</v>
      </c>
      <c r="E147" s="46" t="s">
        <v>355</v>
      </c>
      <c r="F147" s="40" t="s">
        <v>355</v>
      </c>
      <c r="G147" s="48" t="s">
        <v>337</v>
      </c>
    </row>
    <row r="148" spans="2:7" ht="25.5" customHeight="1" x14ac:dyDescent="0.25">
      <c r="B148" s="45" t="s">
        <v>336</v>
      </c>
      <c r="C148" s="48" t="s">
        <v>482</v>
      </c>
      <c r="D148" s="46" t="s">
        <v>355</v>
      </c>
      <c r="E148" s="46" t="s">
        <v>355</v>
      </c>
      <c r="F148" s="40" t="s">
        <v>355</v>
      </c>
      <c r="G148" s="48" t="s">
        <v>356</v>
      </c>
    </row>
    <row r="149" spans="2:7" ht="25.5" customHeight="1" x14ac:dyDescent="0.25">
      <c r="B149" s="45" t="s">
        <v>336</v>
      </c>
      <c r="C149" s="48" t="s">
        <v>483</v>
      </c>
      <c r="D149" s="46" t="s">
        <v>355</v>
      </c>
      <c r="E149" s="46" t="s">
        <v>355</v>
      </c>
      <c r="F149" s="40" t="s">
        <v>355</v>
      </c>
      <c r="G149" s="48" t="s">
        <v>337</v>
      </c>
    </row>
    <row r="150" spans="2:7" ht="25.5" customHeight="1" x14ac:dyDescent="0.25">
      <c r="B150" s="45" t="s">
        <v>336</v>
      </c>
      <c r="C150" s="48" t="s">
        <v>484</v>
      </c>
      <c r="D150" s="46" t="s">
        <v>355</v>
      </c>
      <c r="E150" s="46" t="s">
        <v>355</v>
      </c>
      <c r="F150" s="40" t="s">
        <v>355</v>
      </c>
      <c r="G150" s="48" t="s">
        <v>356</v>
      </c>
    </row>
    <row r="151" spans="2:7" ht="25.5" customHeight="1" x14ac:dyDescent="0.25">
      <c r="B151" s="45" t="s">
        <v>336</v>
      </c>
      <c r="C151" s="48" t="s">
        <v>485</v>
      </c>
      <c r="D151" s="46">
        <v>18.46</v>
      </c>
      <c r="E151" s="46">
        <v>21.09</v>
      </c>
      <c r="F151" s="40">
        <v>18.54</v>
      </c>
      <c r="G151" s="48" t="s">
        <v>337</v>
      </c>
    </row>
    <row r="152" spans="2:7" ht="25.5" customHeight="1" x14ac:dyDescent="0.25">
      <c r="B152" s="45" t="s">
        <v>336</v>
      </c>
      <c r="C152" s="48" t="s">
        <v>486</v>
      </c>
      <c r="D152" s="46" t="s">
        <v>355</v>
      </c>
      <c r="E152" s="46" t="s">
        <v>355</v>
      </c>
      <c r="F152" s="40" t="s">
        <v>355</v>
      </c>
      <c r="G152" s="48" t="s">
        <v>337</v>
      </c>
    </row>
    <row r="153" spans="2:7" ht="25.5" customHeight="1" x14ac:dyDescent="0.25">
      <c r="B153" s="45" t="s">
        <v>336</v>
      </c>
      <c r="C153" s="48" t="s">
        <v>487</v>
      </c>
      <c r="D153" s="46" t="s">
        <v>355</v>
      </c>
      <c r="E153" s="46" t="s">
        <v>355</v>
      </c>
      <c r="F153" s="40" t="s">
        <v>355</v>
      </c>
      <c r="G153" s="48" t="s">
        <v>337</v>
      </c>
    </row>
    <row r="154" spans="2:7" ht="25.5" customHeight="1" x14ac:dyDescent="0.25">
      <c r="B154" s="45" t="s">
        <v>336</v>
      </c>
      <c r="C154" s="48" t="s">
        <v>488</v>
      </c>
      <c r="D154" s="46">
        <v>11.67</v>
      </c>
      <c r="E154" s="46">
        <v>0</v>
      </c>
      <c r="F154" s="40">
        <v>11.67</v>
      </c>
      <c r="G154" s="48" t="s">
        <v>337</v>
      </c>
    </row>
    <row r="155" spans="2:7" ht="25.5" customHeight="1" x14ac:dyDescent="0.25">
      <c r="B155" s="45" t="s">
        <v>336</v>
      </c>
      <c r="C155" s="48" t="s">
        <v>489</v>
      </c>
      <c r="D155" s="46">
        <v>25.95</v>
      </c>
      <c r="E155" s="46">
        <v>25.66</v>
      </c>
      <c r="F155" s="40">
        <v>25.83</v>
      </c>
      <c r="G155" s="48" t="s">
        <v>337</v>
      </c>
    </row>
    <row r="156" spans="2:7" ht="25.5" customHeight="1" x14ac:dyDescent="0.25">
      <c r="B156" s="45" t="s">
        <v>336</v>
      </c>
      <c r="C156" s="48" t="s">
        <v>490</v>
      </c>
      <c r="D156" s="46">
        <v>1.91</v>
      </c>
      <c r="E156" s="46">
        <v>3.36</v>
      </c>
      <c r="F156" s="40">
        <v>2.08</v>
      </c>
      <c r="G156" s="48" t="s">
        <v>337</v>
      </c>
    </row>
    <row r="157" spans="2:7" ht="25.5" customHeight="1" x14ac:dyDescent="0.25">
      <c r="B157" s="45" t="s">
        <v>336</v>
      </c>
      <c r="C157" s="48" t="s">
        <v>491</v>
      </c>
      <c r="D157" s="46" t="s">
        <v>355</v>
      </c>
      <c r="E157" s="46" t="s">
        <v>355</v>
      </c>
      <c r="F157" s="40" t="s">
        <v>355</v>
      </c>
      <c r="G157" s="48" t="s">
        <v>337</v>
      </c>
    </row>
    <row r="158" spans="2:7" ht="25.5" customHeight="1" x14ac:dyDescent="0.25">
      <c r="B158" s="45" t="s">
        <v>336</v>
      </c>
      <c r="C158" s="48" t="s">
        <v>492</v>
      </c>
      <c r="D158" s="46">
        <v>15.24</v>
      </c>
      <c r="E158" s="46">
        <v>16.68</v>
      </c>
      <c r="F158" s="40">
        <v>15.9</v>
      </c>
      <c r="G158" s="48" t="s">
        <v>337</v>
      </c>
    </row>
    <row r="159" spans="2:7" ht="25.5" customHeight="1" x14ac:dyDescent="0.25">
      <c r="B159" s="45" t="s">
        <v>336</v>
      </c>
      <c r="C159" s="48" t="s">
        <v>493</v>
      </c>
      <c r="D159" s="46">
        <v>45</v>
      </c>
      <c r="E159" s="46">
        <v>45</v>
      </c>
      <c r="F159" s="40">
        <v>45</v>
      </c>
      <c r="G159" s="48" t="s">
        <v>337</v>
      </c>
    </row>
    <row r="160" spans="2:7" ht="25.5" customHeight="1" x14ac:dyDescent="0.25">
      <c r="B160" s="45" t="s">
        <v>336</v>
      </c>
      <c r="C160" s="48" t="s">
        <v>494</v>
      </c>
      <c r="D160" s="46" t="s">
        <v>355</v>
      </c>
      <c r="E160" s="46" t="s">
        <v>355</v>
      </c>
      <c r="F160" s="40" t="s">
        <v>355</v>
      </c>
      <c r="G160" s="48" t="s">
        <v>337</v>
      </c>
    </row>
    <row r="161" spans="2:7" ht="25.5" customHeight="1" x14ac:dyDescent="0.25">
      <c r="B161" s="45" t="s">
        <v>336</v>
      </c>
      <c r="C161" s="48" t="s">
        <v>495</v>
      </c>
      <c r="D161" s="46" t="s">
        <v>355</v>
      </c>
      <c r="E161" s="46" t="s">
        <v>355</v>
      </c>
      <c r="F161" s="40" t="s">
        <v>355</v>
      </c>
      <c r="G161" s="48" t="s">
        <v>337</v>
      </c>
    </row>
    <row r="162" spans="2:7" ht="25.5" customHeight="1" x14ac:dyDescent="0.25">
      <c r="B162" s="45" t="s">
        <v>336</v>
      </c>
      <c r="C162" s="48" t="s">
        <v>496</v>
      </c>
      <c r="D162" s="46">
        <v>11.04</v>
      </c>
      <c r="E162" s="46">
        <v>3.42</v>
      </c>
      <c r="F162" s="40">
        <v>10.53</v>
      </c>
      <c r="G162" s="48" t="s">
        <v>337</v>
      </c>
    </row>
    <row r="163" spans="2:7" ht="25.5" customHeight="1" x14ac:dyDescent="0.25">
      <c r="B163" s="45" t="s">
        <v>336</v>
      </c>
      <c r="C163" s="48" t="s">
        <v>497</v>
      </c>
      <c r="D163" s="46">
        <v>25.31</v>
      </c>
      <c r="E163" s="46">
        <v>84.18</v>
      </c>
      <c r="F163" s="40">
        <v>37.130000000000003</v>
      </c>
      <c r="G163" s="48" t="s">
        <v>337</v>
      </c>
    </row>
    <row r="164" spans="2:7" ht="25.5" customHeight="1" x14ac:dyDescent="0.25">
      <c r="B164" s="45" t="s">
        <v>336</v>
      </c>
      <c r="C164" s="48" t="s">
        <v>498</v>
      </c>
      <c r="D164" s="46">
        <v>26.12</v>
      </c>
      <c r="E164" s="46">
        <v>23.4</v>
      </c>
      <c r="F164" s="40">
        <v>24.5</v>
      </c>
      <c r="G164" s="48" t="s">
        <v>337</v>
      </c>
    </row>
    <row r="165" spans="2:7" ht="25.5" customHeight="1" x14ac:dyDescent="0.25">
      <c r="B165" s="45" t="s">
        <v>336</v>
      </c>
      <c r="C165" s="48" t="s">
        <v>499</v>
      </c>
      <c r="D165" s="46" t="s">
        <v>355</v>
      </c>
      <c r="E165" s="46" t="s">
        <v>355</v>
      </c>
      <c r="F165" s="40" t="s">
        <v>355</v>
      </c>
      <c r="G165" s="48" t="s">
        <v>337</v>
      </c>
    </row>
    <row r="166" spans="2:7" ht="25.5" customHeight="1" x14ac:dyDescent="0.25">
      <c r="B166" s="45" t="s">
        <v>336</v>
      </c>
      <c r="C166" s="48" t="s">
        <v>500</v>
      </c>
      <c r="D166" s="46">
        <v>16.46</v>
      </c>
      <c r="E166" s="46">
        <v>16.04</v>
      </c>
      <c r="F166" s="40">
        <v>16.329999999999998</v>
      </c>
      <c r="G166" s="48" t="s">
        <v>337</v>
      </c>
    </row>
    <row r="167" spans="2:7" ht="25.5" customHeight="1" x14ac:dyDescent="0.25">
      <c r="B167" s="45" t="s">
        <v>336</v>
      </c>
      <c r="C167" s="48" t="s">
        <v>501</v>
      </c>
      <c r="D167" s="46">
        <v>30</v>
      </c>
      <c r="E167" s="46">
        <v>30</v>
      </c>
      <c r="F167" s="40">
        <v>30</v>
      </c>
      <c r="G167" s="48" t="s">
        <v>337</v>
      </c>
    </row>
    <row r="168" spans="2:7" ht="25.5" customHeight="1" x14ac:dyDescent="0.25">
      <c r="B168" s="45" t="s">
        <v>336</v>
      </c>
      <c r="C168" s="48" t="s">
        <v>502</v>
      </c>
      <c r="D168" s="46" t="s">
        <v>355</v>
      </c>
      <c r="E168" s="46" t="s">
        <v>355</v>
      </c>
      <c r="F168" s="40" t="s">
        <v>355</v>
      </c>
      <c r="G168" s="48" t="s">
        <v>337</v>
      </c>
    </row>
    <row r="169" spans="2:7" ht="25.5" customHeight="1" x14ac:dyDescent="0.25">
      <c r="B169" s="45" t="s">
        <v>336</v>
      </c>
      <c r="C169" s="48" t="s">
        <v>503</v>
      </c>
      <c r="D169" s="46" t="s">
        <v>355</v>
      </c>
      <c r="E169" s="46" t="s">
        <v>355</v>
      </c>
      <c r="F169" s="40" t="s">
        <v>355</v>
      </c>
      <c r="G169" s="48" t="s">
        <v>337</v>
      </c>
    </row>
    <row r="170" spans="2:7" ht="25.5" customHeight="1" x14ac:dyDescent="0.25">
      <c r="B170" s="45" t="s">
        <v>336</v>
      </c>
      <c r="C170" s="48" t="s">
        <v>504</v>
      </c>
      <c r="D170" s="46" t="s">
        <v>355</v>
      </c>
      <c r="E170" s="46" t="s">
        <v>355</v>
      </c>
      <c r="F170" s="40" t="s">
        <v>355</v>
      </c>
      <c r="G170" s="48" t="s">
        <v>337</v>
      </c>
    </row>
    <row r="171" spans="2:7" ht="25.5" customHeight="1" x14ac:dyDescent="0.25">
      <c r="B171" s="45" t="s">
        <v>336</v>
      </c>
      <c r="C171" s="48" t="s">
        <v>505</v>
      </c>
      <c r="D171" s="46" t="s">
        <v>355</v>
      </c>
      <c r="E171" s="46" t="s">
        <v>355</v>
      </c>
      <c r="F171" s="40" t="s">
        <v>355</v>
      </c>
      <c r="G171" s="48" t="s">
        <v>337</v>
      </c>
    </row>
    <row r="172" spans="2:7" ht="25.5" customHeight="1" x14ac:dyDescent="0.25">
      <c r="B172" s="45" t="s">
        <v>336</v>
      </c>
      <c r="C172" s="48" t="s">
        <v>506</v>
      </c>
      <c r="D172" s="46" t="s">
        <v>355</v>
      </c>
      <c r="E172" s="46" t="s">
        <v>355</v>
      </c>
      <c r="F172" s="40" t="s">
        <v>355</v>
      </c>
      <c r="G172" s="48" t="s">
        <v>337</v>
      </c>
    </row>
    <row r="173" spans="2:7" ht="25.5" customHeight="1" x14ac:dyDescent="0.25">
      <c r="B173" s="45" t="s">
        <v>336</v>
      </c>
      <c r="C173" s="48" t="s">
        <v>507</v>
      </c>
      <c r="D173" s="46" t="s">
        <v>355</v>
      </c>
      <c r="E173" s="46" t="s">
        <v>355</v>
      </c>
      <c r="F173" s="40" t="s">
        <v>355</v>
      </c>
      <c r="G173" s="48" t="s">
        <v>337</v>
      </c>
    </row>
    <row r="174" spans="2:7" ht="25.5" customHeight="1" x14ac:dyDescent="0.25">
      <c r="B174" s="45" t="s">
        <v>336</v>
      </c>
      <c r="C174" s="48" t="s">
        <v>508</v>
      </c>
      <c r="D174" s="46" t="s">
        <v>355</v>
      </c>
      <c r="E174" s="46" t="s">
        <v>355</v>
      </c>
      <c r="F174" s="40" t="s">
        <v>355</v>
      </c>
      <c r="G174" s="48" t="s">
        <v>337</v>
      </c>
    </row>
    <row r="175" spans="2:7" ht="25.5" customHeight="1" x14ac:dyDescent="0.25">
      <c r="B175" s="45" t="s">
        <v>336</v>
      </c>
      <c r="C175" s="48" t="s">
        <v>509</v>
      </c>
      <c r="D175" s="46" t="s">
        <v>355</v>
      </c>
      <c r="E175" s="46" t="s">
        <v>355</v>
      </c>
      <c r="F175" s="40" t="s">
        <v>355</v>
      </c>
      <c r="G175" s="48" t="s">
        <v>337</v>
      </c>
    </row>
    <row r="176" spans="2:7" ht="25.5" customHeight="1" x14ac:dyDescent="0.25">
      <c r="B176" s="45" t="s">
        <v>336</v>
      </c>
      <c r="C176" s="48" t="s">
        <v>510</v>
      </c>
      <c r="D176" s="46" t="s">
        <v>355</v>
      </c>
      <c r="E176" s="46" t="s">
        <v>355</v>
      </c>
      <c r="F176" s="40" t="s">
        <v>355</v>
      </c>
      <c r="G176" s="48" t="s">
        <v>337</v>
      </c>
    </row>
    <row r="177" spans="2:7" ht="25.5" customHeight="1" x14ac:dyDescent="0.25">
      <c r="B177" s="45" t="s">
        <v>336</v>
      </c>
      <c r="C177" s="48" t="s">
        <v>511</v>
      </c>
      <c r="D177" s="46" t="s">
        <v>355</v>
      </c>
      <c r="E177" s="46" t="s">
        <v>355</v>
      </c>
      <c r="F177" s="40" t="s">
        <v>355</v>
      </c>
      <c r="G177" s="48" t="s">
        <v>337</v>
      </c>
    </row>
    <row r="178" spans="2:7" ht="25.5" customHeight="1" x14ac:dyDescent="0.25">
      <c r="B178" s="45" t="s">
        <v>336</v>
      </c>
      <c r="C178" s="48" t="s">
        <v>512</v>
      </c>
      <c r="D178" s="46" t="s">
        <v>355</v>
      </c>
      <c r="E178" s="46" t="s">
        <v>355</v>
      </c>
      <c r="F178" s="40" t="s">
        <v>355</v>
      </c>
      <c r="G178" s="48" t="s">
        <v>337</v>
      </c>
    </row>
    <row r="179" spans="2:7" ht="25.5" customHeight="1" x14ac:dyDescent="0.25">
      <c r="B179" s="45" t="s">
        <v>336</v>
      </c>
      <c r="C179" s="48" t="s">
        <v>513</v>
      </c>
      <c r="D179" s="46" t="s">
        <v>355</v>
      </c>
      <c r="E179" s="46" t="s">
        <v>355</v>
      </c>
      <c r="F179" s="40" t="s">
        <v>355</v>
      </c>
      <c r="G179" s="48" t="s">
        <v>337</v>
      </c>
    </row>
    <row r="180" spans="2:7" ht="25.5" customHeight="1" x14ac:dyDescent="0.25">
      <c r="B180" s="45" t="s">
        <v>336</v>
      </c>
      <c r="C180" s="48" t="s">
        <v>514</v>
      </c>
      <c r="D180" s="46">
        <v>6.32</v>
      </c>
      <c r="E180" s="46">
        <v>0</v>
      </c>
      <c r="F180" s="40">
        <v>6.32</v>
      </c>
      <c r="G180" s="48" t="s">
        <v>337</v>
      </c>
    </row>
    <row r="181" spans="2:7" ht="25.5" customHeight="1" x14ac:dyDescent="0.25">
      <c r="B181" s="45" t="s">
        <v>336</v>
      </c>
      <c r="C181" s="48" t="s">
        <v>515</v>
      </c>
      <c r="D181" s="46" t="s">
        <v>355</v>
      </c>
      <c r="E181" s="46" t="s">
        <v>355</v>
      </c>
      <c r="F181" s="40" t="s">
        <v>355</v>
      </c>
      <c r="G181" s="48" t="s">
        <v>337</v>
      </c>
    </row>
    <row r="182" spans="2:7" ht="25.5" customHeight="1" x14ac:dyDescent="0.25">
      <c r="B182" s="45" t="s">
        <v>336</v>
      </c>
      <c r="C182" s="48" t="s">
        <v>516</v>
      </c>
      <c r="D182" s="46">
        <v>34.29</v>
      </c>
      <c r="E182" s="46">
        <v>86.77</v>
      </c>
      <c r="F182" s="40">
        <v>85.79</v>
      </c>
      <c r="G182" s="48" t="s">
        <v>337</v>
      </c>
    </row>
    <row r="183" spans="2:7" ht="25.5" customHeight="1" x14ac:dyDescent="0.25">
      <c r="B183" s="45" t="s">
        <v>336</v>
      </c>
      <c r="C183" s="48" t="s">
        <v>517</v>
      </c>
      <c r="D183" s="46" t="s">
        <v>355</v>
      </c>
      <c r="E183" s="46" t="s">
        <v>355</v>
      </c>
      <c r="F183" s="40" t="s">
        <v>355</v>
      </c>
      <c r="G183" s="48" t="s">
        <v>356</v>
      </c>
    </row>
    <row r="184" spans="2:7" ht="25.5" customHeight="1" x14ac:dyDescent="0.25">
      <c r="B184" s="45" t="s">
        <v>336</v>
      </c>
      <c r="C184" s="48" t="s">
        <v>518</v>
      </c>
      <c r="D184" s="46">
        <v>43.95</v>
      </c>
      <c r="E184" s="46">
        <v>791.29</v>
      </c>
      <c r="F184" s="40">
        <v>522.91</v>
      </c>
      <c r="G184" s="48" t="s">
        <v>337</v>
      </c>
    </row>
    <row r="185" spans="2:7" ht="25.5" customHeight="1" x14ac:dyDescent="0.25">
      <c r="B185" s="45" t="s">
        <v>336</v>
      </c>
      <c r="C185" s="48" t="s">
        <v>519</v>
      </c>
      <c r="D185" s="46" t="s">
        <v>355</v>
      </c>
      <c r="E185" s="46" t="s">
        <v>355</v>
      </c>
      <c r="F185" s="40" t="s">
        <v>355</v>
      </c>
      <c r="G185" s="48" t="s">
        <v>337</v>
      </c>
    </row>
    <row r="186" spans="2:7" ht="25.5" customHeight="1" x14ac:dyDescent="0.25">
      <c r="B186" s="45" t="s">
        <v>336</v>
      </c>
      <c r="C186" s="48" t="s">
        <v>520</v>
      </c>
      <c r="D186" s="46" t="s">
        <v>355</v>
      </c>
      <c r="E186" s="46" t="s">
        <v>355</v>
      </c>
      <c r="F186" s="40" t="s">
        <v>355</v>
      </c>
      <c r="G186" s="48" t="s">
        <v>356</v>
      </c>
    </row>
    <row r="187" spans="2:7" ht="25.5" customHeight="1" x14ac:dyDescent="0.25">
      <c r="B187" s="45" t="s">
        <v>336</v>
      </c>
      <c r="C187" s="48" t="s">
        <v>521</v>
      </c>
      <c r="D187" s="46">
        <v>9.59</v>
      </c>
      <c r="E187" s="46">
        <v>119.23</v>
      </c>
      <c r="F187" s="40">
        <v>40.93</v>
      </c>
      <c r="G187" s="48" t="s">
        <v>337</v>
      </c>
    </row>
    <row r="188" spans="2:7" ht="25.5" customHeight="1" x14ac:dyDescent="0.25">
      <c r="B188" s="45" t="s">
        <v>336</v>
      </c>
      <c r="C188" s="48" t="s">
        <v>522</v>
      </c>
      <c r="D188" s="46" t="s">
        <v>355</v>
      </c>
      <c r="E188" s="46" t="s">
        <v>355</v>
      </c>
      <c r="F188" s="40" t="s">
        <v>355</v>
      </c>
      <c r="G188" s="48" t="s">
        <v>337</v>
      </c>
    </row>
    <row r="189" spans="2:7" ht="25.5" customHeight="1" x14ac:dyDescent="0.25">
      <c r="B189" s="45" t="s">
        <v>336</v>
      </c>
      <c r="C189" s="48" t="s">
        <v>523</v>
      </c>
      <c r="D189" s="46" t="s">
        <v>355</v>
      </c>
      <c r="E189" s="46" t="s">
        <v>355</v>
      </c>
      <c r="F189" s="40" t="s">
        <v>355</v>
      </c>
      <c r="G189" s="48" t="s">
        <v>337</v>
      </c>
    </row>
    <row r="190" spans="2:7" ht="25.5" customHeight="1" x14ac:dyDescent="0.25">
      <c r="B190" s="45" t="s">
        <v>336</v>
      </c>
      <c r="C190" s="48" t="s">
        <v>524</v>
      </c>
      <c r="D190" s="46" t="s">
        <v>355</v>
      </c>
      <c r="E190" s="46" t="s">
        <v>355</v>
      </c>
      <c r="F190" s="40" t="s">
        <v>355</v>
      </c>
      <c r="G190" s="48" t="s">
        <v>337</v>
      </c>
    </row>
    <row r="191" spans="2:7" ht="25.5" customHeight="1" x14ac:dyDescent="0.25">
      <c r="B191" s="45" t="s">
        <v>336</v>
      </c>
      <c r="C191" s="48" t="s">
        <v>525</v>
      </c>
      <c r="D191" s="46" t="s">
        <v>355</v>
      </c>
      <c r="E191" s="46" t="s">
        <v>355</v>
      </c>
      <c r="F191" s="40" t="s">
        <v>355</v>
      </c>
      <c r="G191" s="48" t="s">
        <v>337</v>
      </c>
    </row>
    <row r="192" spans="2:7" ht="25.5" customHeight="1" x14ac:dyDescent="0.25">
      <c r="B192" s="45" t="s">
        <v>336</v>
      </c>
      <c r="C192" s="48" t="s">
        <v>526</v>
      </c>
      <c r="D192" s="46" t="s">
        <v>355</v>
      </c>
      <c r="E192" s="46" t="s">
        <v>355</v>
      </c>
      <c r="F192" s="40" t="s">
        <v>355</v>
      </c>
      <c r="G192" s="48" t="s">
        <v>337</v>
      </c>
    </row>
    <row r="193" spans="2:7" ht="25.5" customHeight="1" x14ac:dyDescent="0.25">
      <c r="B193" s="45" t="s">
        <v>336</v>
      </c>
      <c r="C193" s="48" t="s">
        <v>527</v>
      </c>
      <c r="D193" s="46" t="s">
        <v>355</v>
      </c>
      <c r="E193" s="46" t="s">
        <v>355</v>
      </c>
      <c r="F193" s="40" t="s">
        <v>355</v>
      </c>
      <c r="G193" s="48" t="s">
        <v>337</v>
      </c>
    </row>
    <row r="194" spans="2:7" ht="25.5" customHeight="1" x14ac:dyDescent="0.25">
      <c r="B194" s="45" t="s">
        <v>336</v>
      </c>
      <c r="C194" s="48" t="s">
        <v>528</v>
      </c>
      <c r="D194" s="46" t="s">
        <v>355</v>
      </c>
      <c r="E194" s="46" t="s">
        <v>355</v>
      </c>
      <c r="F194" s="40" t="s">
        <v>355</v>
      </c>
      <c r="G194" s="48" t="s">
        <v>337</v>
      </c>
    </row>
    <row r="195" spans="2:7" ht="25.5" customHeight="1" x14ac:dyDescent="0.25">
      <c r="B195" s="45" t="s">
        <v>336</v>
      </c>
      <c r="C195" s="48" t="s">
        <v>529</v>
      </c>
      <c r="D195" s="46" t="s">
        <v>355</v>
      </c>
      <c r="E195" s="46" t="s">
        <v>355</v>
      </c>
      <c r="F195" s="40" t="s">
        <v>355</v>
      </c>
      <c r="G195" s="48" t="s">
        <v>337</v>
      </c>
    </row>
    <row r="196" spans="2:7" ht="25.5" customHeight="1" x14ac:dyDescent="0.25">
      <c r="B196" s="45" t="s">
        <v>336</v>
      </c>
      <c r="C196" s="48" t="s">
        <v>530</v>
      </c>
      <c r="D196" s="46" t="s">
        <v>355</v>
      </c>
      <c r="E196" s="46" t="s">
        <v>355</v>
      </c>
      <c r="F196" s="40" t="s">
        <v>355</v>
      </c>
      <c r="G196" s="48" t="s">
        <v>388</v>
      </c>
    </row>
    <row r="197" spans="2:7" ht="25.5" customHeight="1" x14ac:dyDescent="0.25">
      <c r="B197" s="45" t="s">
        <v>336</v>
      </c>
      <c r="C197" s="48" t="s">
        <v>531</v>
      </c>
      <c r="D197" s="46" t="s">
        <v>355</v>
      </c>
      <c r="E197" s="46" t="s">
        <v>355</v>
      </c>
      <c r="F197" s="40" t="s">
        <v>355</v>
      </c>
      <c r="G197" s="48" t="s">
        <v>337</v>
      </c>
    </row>
    <row r="198" spans="2:7" ht="25.5" customHeight="1" x14ac:dyDescent="0.25">
      <c r="B198" s="45" t="s">
        <v>336</v>
      </c>
      <c r="C198" s="48" t="s">
        <v>532</v>
      </c>
      <c r="D198" s="46" t="s">
        <v>355</v>
      </c>
      <c r="E198" s="46" t="s">
        <v>355</v>
      </c>
      <c r="F198" s="40" t="s">
        <v>355</v>
      </c>
      <c r="G198" s="48" t="s">
        <v>337</v>
      </c>
    </row>
    <row r="199" spans="2:7" ht="25.5" customHeight="1" x14ac:dyDescent="0.25">
      <c r="B199" s="45" t="s">
        <v>336</v>
      </c>
      <c r="C199" s="48" t="s">
        <v>533</v>
      </c>
      <c r="D199" s="46" t="s">
        <v>355</v>
      </c>
      <c r="E199" s="46" t="s">
        <v>355</v>
      </c>
      <c r="F199" s="40" t="s">
        <v>355</v>
      </c>
      <c r="G199" s="48" t="s">
        <v>337</v>
      </c>
    </row>
    <row r="200" spans="2:7" ht="25.5" customHeight="1" x14ac:dyDescent="0.25">
      <c r="B200" s="45" t="s">
        <v>336</v>
      </c>
      <c r="C200" s="48" t="s">
        <v>534</v>
      </c>
      <c r="D200" s="46" t="s">
        <v>355</v>
      </c>
      <c r="E200" s="46" t="s">
        <v>355</v>
      </c>
      <c r="F200" s="40" t="s">
        <v>355</v>
      </c>
      <c r="G200" s="48" t="s">
        <v>337</v>
      </c>
    </row>
    <row r="201" spans="2:7" ht="25.5" customHeight="1" x14ac:dyDescent="0.25">
      <c r="B201" s="45" t="s">
        <v>336</v>
      </c>
      <c r="C201" s="48" t="s">
        <v>535</v>
      </c>
      <c r="D201" s="46" t="s">
        <v>355</v>
      </c>
      <c r="E201" s="46" t="s">
        <v>355</v>
      </c>
      <c r="F201" s="40" t="s">
        <v>355</v>
      </c>
      <c r="G201" s="48" t="s">
        <v>337</v>
      </c>
    </row>
    <row r="202" spans="2:7" ht="25.5" customHeight="1" x14ac:dyDescent="0.25">
      <c r="B202" s="45" t="s">
        <v>336</v>
      </c>
      <c r="C202" s="48" t="s">
        <v>536</v>
      </c>
      <c r="D202" s="46" t="s">
        <v>355</v>
      </c>
      <c r="E202" s="46" t="s">
        <v>355</v>
      </c>
      <c r="F202" s="40" t="s">
        <v>355</v>
      </c>
      <c r="G202" s="48" t="s">
        <v>337</v>
      </c>
    </row>
    <row r="203" spans="2:7" ht="25.5" customHeight="1" x14ac:dyDescent="0.25">
      <c r="B203" s="45" t="s">
        <v>336</v>
      </c>
      <c r="C203" s="48" t="s">
        <v>537</v>
      </c>
      <c r="D203" s="46" t="s">
        <v>355</v>
      </c>
      <c r="E203" s="46" t="s">
        <v>355</v>
      </c>
      <c r="F203" s="40" t="s">
        <v>355</v>
      </c>
      <c r="G203" s="48" t="s">
        <v>337</v>
      </c>
    </row>
    <row r="204" spans="2:7" ht="25.5" customHeight="1" x14ac:dyDescent="0.25">
      <c r="B204" s="45" t="s">
        <v>336</v>
      </c>
      <c r="C204" s="48" t="s">
        <v>538</v>
      </c>
      <c r="D204" s="46" t="s">
        <v>355</v>
      </c>
      <c r="E204" s="46" t="s">
        <v>355</v>
      </c>
      <c r="F204" s="40" t="s">
        <v>355</v>
      </c>
      <c r="G204" s="48" t="s">
        <v>337</v>
      </c>
    </row>
    <row r="205" spans="2:7" ht="25.5" customHeight="1" x14ac:dyDescent="0.25">
      <c r="B205" s="45" t="s">
        <v>336</v>
      </c>
      <c r="C205" s="48" t="s">
        <v>539</v>
      </c>
      <c r="D205" s="46" t="s">
        <v>355</v>
      </c>
      <c r="E205" s="46" t="s">
        <v>355</v>
      </c>
      <c r="F205" s="40" t="s">
        <v>355</v>
      </c>
      <c r="G205" s="48" t="s">
        <v>337</v>
      </c>
    </row>
    <row r="206" spans="2:7" ht="25.5" customHeight="1" x14ac:dyDescent="0.25">
      <c r="B206" s="45" t="s">
        <v>336</v>
      </c>
      <c r="C206" s="48" t="s">
        <v>540</v>
      </c>
      <c r="D206" s="46" t="s">
        <v>355</v>
      </c>
      <c r="E206" s="46" t="s">
        <v>355</v>
      </c>
      <c r="F206" s="40" t="s">
        <v>355</v>
      </c>
      <c r="G206" s="48" t="s">
        <v>337</v>
      </c>
    </row>
    <row r="207" spans="2:7" ht="25.5" customHeight="1" x14ac:dyDescent="0.25">
      <c r="B207" s="45" t="s">
        <v>336</v>
      </c>
      <c r="C207" s="48" t="s">
        <v>541</v>
      </c>
      <c r="D207" s="46" t="s">
        <v>355</v>
      </c>
      <c r="E207" s="46" t="s">
        <v>355</v>
      </c>
      <c r="F207" s="40" t="s">
        <v>355</v>
      </c>
      <c r="G207" s="48" t="s">
        <v>337</v>
      </c>
    </row>
    <row r="208" spans="2:7" ht="25.5" customHeight="1" x14ac:dyDescent="0.25">
      <c r="B208" s="45" t="s">
        <v>336</v>
      </c>
      <c r="C208" s="48" t="s">
        <v>542</v>
      </c>
      <c r="D208" s="46" t="s">
        <v>355</v>
      </c>
      <c r="E208" s="46" t="s">
        <v>355</v>
      </c>
      <c r="F208" s="40" t="s">
        <v>355</v>
      </c>
      <c r="G208" s="48" t="s">
        <v>337</v>
      </c>
    </row>
    <row r="209" spans="2:7" ht="25.5" customHeight="1" x14ac:dyDescent="0.25">
      <c r="B209" s="45" t="s">
        <v>336</v>
      </c>
      <c r="C209" s="48" t="s">
        <v>543</v>
      </c>
      <c r="D209" s="46" t="s">
        <v>355</v>
      </c>
      <c r="E209" s="46" t="s">
        <v>355</v>
      </c>
      <c r="F209" s="40" t="s">
        <v>355</v>
      </c>
      <c r="G209" s="48" t="s">
        <v>337</v>
      </c>
    </row>
    <row r="210" spans="2:7" ht="25.5" customHeight="1" x14ac:dyDescent="0.25">
      <c r="B210" s="45" t="s">
        <v>336</v>
      </c>
      <c r="C210" s="48" t="s">
        <v>544</v>
      </c>
      <c r="D210" s="46">
        <v>0.57999999999999996</v>
      </c>
      <c r="E210" s="46">
        <v>11.43</v>
      </c>
      <c r="F210" s="40">
        <v>0.83</v>
      </c>
      <c r="G210" s="48" t="s">
        <v>337</v>
      </c>
    </row>
    <row r="211" spans="2:7" ht="25.5" customHeight="1" x14ac:dyDescent="0.25">
      <c r="B211" s="45" t="s">
        <v>336</v>
      </c>
      <c r="C211" s="48" t="s">
        <v>545</v>
      </c>
      <c r="D211" s="46" t="s">
        <v>355</v>
      </c>
      <c r="E211" s="46" t="s">
        <v>355</v>
      </c>
      <c r="F211" s="40" t="s">
        <v>355</v>
      </c>
      <c r="G211" s="48" t="s">
        <v>337</v>
      </c>
    </row>
    <row r="212" spans="2:7" ht="25.5" customHeight="1" x14ac:dyDescent="0.25">
      <c r="B212" s="45" t="s">
        <v>336</v>
      </c>
      <c r="C212" s="48" t="s">
        <v>546</v>
      </c>
      <c r="D212" s="46">
        <v>22.68</v>
      </c>
      <c r="E212" s="46">
        <v>50</v>
      </c>
      <c r="F212" s="40">
        <v>22.91</v>
      </c>
      <c r="G212" s="48" t="s">
        <v>337</v>
      </c>
    </row>
    <row r="213" spans="2:7" ht="25.5" customHeight="1" x14ac:dyDescent="0.25">
      <c r="B213" s="45" t="s">
        <v>336</v>
      </c>
      <c r="C213" s="48" t="s">
        <v>547</v>
      </c>
      <c r="D213" s="46">
        <v>49.77</v>
      </c>
      <c r="E213" s="46">
        <v>47.92</v>
      </c>
      <c r="F213" s="40">
        <v>48.54</v>
      </c>
      <c r="G213" s="48" t="s">
        <v>337</v>
      </c>
    </row>
    <row r="214" spans="2:7" ht="25.5" customHeight="1" x14ac:dyDescent="0.25">
      <c r="B214" s="45" t="s">
        <v>336</v>
      </c>
      <c r="C214" s="48" t="s">
        <v>548</v>
      </c>
      <c r="D214" s="46">
        <v>3.9</v>
      </c>
      <c r="E214" s="46">
        <v>0</v>
      </c>
      <c r="F214" s="40">
        <v>3.9</v>
      </c>
      <c r="G214" s="48" t="s">
        <v>337</v>
      </c>
    </row>
    <row r="215" spans="2:7" ht="25.5" customHeight="1" x14ac:dyDescent="0.25">
      <c r="B215" s="45" t="s">
        <v>336</v>
      </c>
      <c r="C215" s="48" t="s">
        <v>549</v>
      </c>
      <c r="D215" s="46" t="s">
        <v>355</v>
      </c>
      <c r="E215" s="46" t="s">
        <v>355</v>
      </c>
      <c r="F215" s="40" t="s">
        <v>355</v>
      </c>
      <c r="G215" s="48" t="s">
        <v>337</v>
      </c>
    </row>
    <row r="216" spans="2:7" ht="25.5" customHeight="1" x14ac:dyDescent="0.25">
      <c r="B216" s="45" t="s">
        <v>336</v>
      </c>
      <c r="C216" s="48" t="s">
        <v>550</v>
      </c>
      <c r="D216" s="46" t="s">
        <v>355</v>
      </c>
      <c r="E216" s="46" t="s">
        <v>355</v>
      </c>
      <c r="F216" s="40" t="s">
        <v>355</v>
      </c>
      <c r="G216" s="48" t="s">
        <v>337</v>
      </c>
    </row>
    <row r="217" spans="2:7" ht="25.5" customHeight="1" x14ac:dyDescent="0.25">
      <c r="B217" s="45" t="s">
        <v>336</v>
      </c>
      <c r="C217" s="48" t="s">
        <v>551</v>
      </c>
      <c r="D217" s="46" t="s">
        <v>355</v>
      </c>
      <c r="E217" s="46" t="s">
        <v>355</v>
      </c>
      <c r="F217" s="40" t="s">
        <v>355</v>
      </c>
      <c r="G217" s="48" t="s">
        <v>337</v>
      </c>
    </row>
    <row r="218" spans="2:7" ht="25.5" customHeight="1" x14ac:dyDescent="0.25">
      <c r="B218" s="45" t="s">
        <v>336</v>
      </c>
      <c r="C218" s="48" t="s">
        <v>552</v>
      </c>
      <c r="D218" s="46" t="s">
        <v>355</v>
      </c>
      <c r="E218" s="46" t="s">
        <v>355</v>
      </c>
      <c r="F218" s="40" t="s">
        <v>355</v>
      </c>
      <c r="G218" s="48" t="s">
        <v>337</v>
      </c>
    </row>
    <row r="219" spans="2:7" ht="25.5" customHeight="1" x14ac:dyDescent="0.25">
      <c r="B219" s="45" t="s">
        <v>336</v>
      </c>
      <c r="C219" s="48" t="s">
        <v>553</v>
      </c>
      <c r="D219" s="46" t="s">
        <v>355</v>
      </c>
      <c r="E219" s="46" t="s">
        <v>355</v>
      </c>
      <c r="F219" s="40" t="s">
        <v>355</v>
      </c>
      <c r="G219" s="48" t="s">
        <v>337</v>
      </c>
    </row>
    <row r="220" spans="2:7" ht="25.5" customHeight="1" x14ac:dyDescent="0.25">
      <c r="B220" s="45" t="s">
        <v>336</v>
      </c>
      <c r="C220" s="48" t="s">
        <v>554</v>
      </c>
      <c r="D220" s="46" t="s">
        <v>355</v>
      </c>
      <c r="E220" s="46" t="s">
        <v>355</v>
      </c>
      <c r="F220" s="40" t="s">
        <v>355</v>
      </c>
      <c r="G220" s="48" t="s">
        <v>337</v>
      </c>
    </row>
    <row r="221" spans="2:7" ht="25.5" customHeight="1" x14ac:dyDescent="0.25">
      <c r="B221" s="45" t="s">
        <v>336</v>
      </c>
      <c r="C221" s="48" t="s">
        <v>555</v>
      </c>
      <c r="D221" s="46" t="s">
        <v>355</v>
      </c>
      <c r="E221" s="46" t="s">
        <v>355</v>
      </c>
      <c r="F221" s="40" t="s">
        <v>355</v>
      </c>
      <c r="G221" s="48" t="s">
        <v>337</v>
      </c>
    </row>
    <row r="222" spans="2:7" ht="25.5" customHeight="1" x14ac:dyDescent="0.25">
      <c r="B222" s="45" t="s">
        <v>336</v>
      </c>
      <c r="C222" s="48" t="s">
        <v>556</v>
      </c>
      <c r="D222" s="46" t="s">
        <v>355</v>
      </c>
      <c r="E222" s="46" t="s">
        <v>355</v>
      </c>
      <c r="F222" s="40" t="s">
        <v>355</v>
      </c>
      <c r="G222" s="48" t="s">
        <v>337</v>
      </c>
    </row>
    <row r="223" spans="2:7" ht="25.5" customHeight="1" x14ac:dyDescent="0.25">
      <c r="B223" s="45" t="s">
        <v>336</v>
      </c>
      <c r="C223" s="48" t="s">
        <v>557</v>
      </c>
      <c r="D223" s="46" t="s">
        <v>355</v>
      </c>
      <c r="E223" s="46" t="s">
        <v>355</v>
      </c>
      <c r="F223" s="40" t="s">
        <v>355</v>
      </c>
      <c r="G223" s="48" t="s">
        <v>337</v>
      </c>
    </row>
    <row r="224" spans="2:7" ht="25.5" customHeight="1" x14ac:dyDescent="0.25">
      <c r="B224" s="45" t="s">
        <v>336</v>
      </c>
      <c r="C224" s="48" t="s">
        <v>558</v>
      </c>
      <c r="D224" s="46">
        <v>13.52</v>
      </c>
      <c r="E224" s="46">
        <v>3.25</v>
      </c>
      <c r="F224" s="40">
        <v>13.04</v>
      </c>
      <c r="G224" s="48" t="s">
        <v>337</v>
      </c>
    </row>
    <row r="225" spans="2:7" ht="25.5" customHeight="1" x14ac:dyDescent="0.25">
      <c r="B225" s="45" t="s">
        <v>336</v>
      </c>
      <c r="C225" s="48" t="s">
        <v>559</v>
      </c>
      <c r="D225" s="46" t="s">
        <v>355</v>
      </c>
      <c r="E225" s="46" t="s">
        <v>355</v>
      </c>
      <c r="F225" s="40" t="s">
        <v>355</v>
      </c>
      <c r="G225" s="48" t="s">
        <v>337</v>
      </c>
    </row>
    <row r="226" spans="2:7" ht="25.5" customHeight="1" x14ac:dyDescent="0.25">
      <c r="B226" s="45" t="s">
        <v>336</v>
      </c>
      <c r="C226" s="48" t="s">
        <v>560</v>
      </c>
      <c r="D226" s="46" t="s">
        <v>355</v>
      </c>
      <c r="E226" s="46" t="s">
        <v>355</v>
      </c>
      <c r="F226" s="40" t="s">
        <v>355</v>
      </c>
      <c r="G226" s="48" t="s">
        <v>388</v>
      </c>
    </row>
    <row r="227" spans="2:7" ht="25.5" customHeight="1" x14ac:dyDescent="0.25">
      <c r="B227" s="45" t="s">
        <v>336</v>
      </c>
      <c r="C227" s="48" t="s">
        <v>561</v>
      </c>
      <c r="D227" s="46">
        <v>2.7</v>
      </c>
      <c r="E227" s="46">
        <v>5.52</v>
      </c>
      <c r="F227" s="40">
        <v>3.03</v>
      </c>
      <c r="G227" s="48" t="s">
        <v>337</v>
      </c>
    </row>
    <row r="228" spans="2:7" ht="25.5" customHeight="1" x14ac:dyDescent="0.25">
      <c r="B228" s="45" t="s">
        <v>336</v>
      </c>
      <c r="C228" s="48" t="s">
        <v>562</v>
      </c>
      <c r="D228" s="46">
        <v>22.37</v>
      </c>
      <c r="E228" s="46">
        <v>17.46</v>
      </c>
      <c r="F228" s="40">
        <v>20.2</v>
      </c>
      <c r="G228" s="48" t="s">
        <v>337</v>
      </c>
    </row>
    <row r="229" spans="2:7" ht="25.5" customHeight="1" x14ac:dyDescent="0.25">
      <c r="B229" s="45" t="s">
        <v>336</v>
      </c>
      <c r="C229" s="48" t="s">
        <v>563</v>
      </c>
      <c r="D229" s="46">
        <v>63.75</v>
      </c>
      <c r="E229" s="46">
        <v>17.11</v>
      </c>
      <c r="F229" s="40">
        <v>23.94</v>
      </c>
      <c r="G229" s="48" t="s">
        <v>337</v>
      </c>
    </row>
    <row r="230" spans="2:7" ht="25.5" customHeight="1" x14ac:dyDescent="0.25">
      <c r="B230" s="45" t="s">
        <v>336</v>
      </c>
      <c r="C230" s="48" t="s">
        <v>564</v>
      </c>
      <c r="D230" s="46">
        <v>10.17</v>
      </c>
      <c r="E230" s="46">
        <v>11.59</v>
      </c>
      <c r="F230" s="40">
        <v>10.32</v>
      </c>
      <c r="G230" s="48" t="s">
        <v>337</v>
      </c>
    </row>
    <row r="231" spans="2:7" ht="25.5" customHeight="1" x14ac:dyDescent="0.25">
      <c r="B231" s="45" t="s">
        <v>336</v>
      </c>
      <c r="C231" s="48" t="s">
        <v>565</v>
      </c>
      <c r="D231" s="46">
        <v>11.9</v>
      </c>
      <c r="E231" s="46">
        <v>0</v>
      </c>
      <c r="F231" s="40">
        <v>11.9</v>
      </c>
      <c r="G231" s="48" t="s">
        <v>337</v>
      </c>
    </row>
    <row r="232" spans="2:7" ht="25.5" customHeight="1" x14ac:dyDescent="0.25">
      <c r="B232" s="45" t="s">
        <v>336</v>
      </c>
      <c r="C232" s="48" t="s">
        <v>566</v>
      </c>
      <c r="D232" s="46">
        <v>40.92</v>
      </c>
      <c r="E232" s="46">
        <v>35.049999999999997</v>
      </c>
      <c r="F232" s="40">
        <v>36.43</v>
      </c>
      <c r="G232" s="48" t="s">
        <v>337</v>
      </c>
    </row>
    <row r="233" spans="2:7" ht="25.5" customHeight="1" x14ac:dyDescent="0.25">
      <c r="B233" s="45" t="s">
        <v>336</v>
      </c>
      <c r="C233" s="48" t="s">
        <v>567</v>
      </c>
      <c r="D233" s="46">
        <v>0</v>
      </c>
      <c r="E233" s="46">
        <v>94</v>
      </c>
      <c r="F233" s="40">
        <v>94</v>
      </c>
      <c r="G233" s="48" t="s">
        <v>337</v>
      </c>
    </row>
    <row r="234" spans="2:7" ht="25.5" customHeight="1" x14ac:dyDescent="0.25">
      <c r="B234" s="45" t="s">
        <v>336</v>
      </c>
      <c r="C234" s="48" t="s">
        <v>568</v>
      </c>
      <c r="D234" s="46" t="s">
        <v>355</v>
      </c>
      <c r="E234" s="46" t="s">
        <v>355</v>
      </c>
      <c r="F234" s="40" t="s">
        <v>355</v>
      </c>
      <c r="G234" s="48" t="s">
        <v>337</v>
      </c>
    </row>
    <row r="235" spans="2:7" ht="25.5" customHeight="1" x14ac:dyDescent="0.25">
      <c r="B235" s="45" t="s">
        <v>336</v>
      </c>
      <c r="C235" s="48" t="s">
        <v>569</v>
      </c>
      <c r="D235" s="46">
        <v>1.18</v>
      </c>
      <c r="E235" s="46">
        <v>6</v>
      </c>
      <c r="F235" s="40">
        <v>1.45</v>
      </c>
      <c r="G235" s="48" t="s">
        <v>337</v>
      </c>
    </row>
    <row r="236" spans="2:7" ht="25.5" customHeight="1" x14ac:dyDescent="0.25">
      <c r="B236" s="45" t="s">
        <v>336</v>
      </c>
      <c r="C236" s="48" t="s">
        <v>570</v>
      </c>
      <c r="D236" s="46" t="s">
        <v>355</v>
      </c>
      <c r="E236" s="46" t="s">
        <v>355</v>
      </c>
      <c r="F236" s="40" t="s">
        <v>355</v>
      </c>
      <c r="G236" s="48" t="s">
        <v>337</v>
      </c>
    </row>
    <row r="237" spans="2:7" ht="25.5" customHeight="1" x14ac:dyDescent="0.25">
      <c r="B237" s="45" t="s">
        <v>336</v>
      </c>
      <c r="C237" s="48" t="s">
        <v>571</v>
      </c>
      <c r="D237" s="46" t="s">
        <v>355</v>
      </c>
      <c r="E237" s="46" t="s">
        <v>355</v>
      </c>
      <c r="F237" s="40" t="s">
        <v>355</v>
      </c>
      <c r="G237" s="48" t="s">
        <v>388</v>
      </c>
    </row>
    <row r="238" spans="2:7" ht="25.5" customHeight="1" x14ac:dyDescent="0.25">
      <c r="B238" s="45" t="s">
        <v>336</v>
      </c>
      <c r="C238" s="48" t="s">
        <v>572</v>
      </c>
      <c r="D238" s="46" t="s">
        <v>355</v>
      </c>
      <c r="E238" s="46" t="s">
        <v>355</v>
      </c>
      <c r="F238" s="40" t="s">
        <v>355</v>
      </c>
      <c r="G238" s="48" t="s">
        <v>337</v>
      </c>
    </row>
    <row r="239" spans="2:7" ht="25.5" customHeight="1" x14ac:dyDescent="0.25">
      <c r="B239" s="45" t="s">
        <v>336</v>
      </c>
      <c r="C239" s="48" t="s">
        <v>573</v>
      </c>
      <c r="D239" s="46" t="s">
        <v>355</v>
      </c>
      <c r="E239" s="46" t="s">
        <v>355</v>
      </c>
      <c r="F239" s="40" t="s">
        <v>355</v>
      </c>
      <c r="G239" s="48" t="s">
        <v>337</v>
      </c>
    </row>
    <row r="240" spans="2:7" ht="25.5" customHeight="1" x14ac:dyDescent="0.25">
      <c r="B240" s="45" t="s">
        <v>336</v>
      </c>
      <c r="C240" s="48" t="s">
        <v>574</v>
      </c>
      <c r="D240" s="46" t="s">
        <v>355</v>
      </c>
      <c r="E240" s="46" t="s">
        <v>355</v>
      </c>
      <c r="F240" s="40" t="s">
        <v>355</v>
      </c>
      <c r="G240" s="48" t="s">
        <v>337</v>
      </c>
    </row>
    <row r="241" spans="2:7" ht="25.5" customHeight="1" x14ac:dyDescent="0.25">
      <c r="B241" s="45" t="s">
        <v>336</v>
      </c>
      <c r="C241" s="48" t="s">
        <v>575</v>
      </c>
      <c r="D241" s="46" t="s">
        <v>355</v>
      </c>
      <c r="E241" s="46" t="s">
        <v>355</v>
      </c>
      <c r="F241" s="40" t="s">
        <v>355</v>
      </c>
      <c r="G241" s="48" t="s">
        <v>337</v>
      </c>
    </row>
    <row r="242" spans="2:7" ht="25.5" customHeight="1" x14ac:dyDescent="0.25">
      <c r="B242" s="45" t="s">
        <v>336</v>
      </c>
      <c r="C242" s="48" t="s">
        <v>576</v>
      </c>
      <c r="D242" s="46" t="s">
        <v>355</v>
      </c>
      <c r="E242" s="46" t="s">
        <v>355</v>
      </c>
      <c r="F242" s="40" t="s">
        <v>355</v>
      </c>
      <c r="G242" s="48" t="s">
        <v>337</v>
      </c>
    </row>
    <row r="243" spans="2:7" ht="25.5" customHeight="1" x14ac:dyDescent="0.25">
      <c r="B243" s="45" t="s">
        <v>336</v>
      </c>
      <c r="C243" s="48" t="s">
        <v>577</v>
      </c>
      <c r="D243" s="46" t="s">
        <v>355</v>
      </c>
      <c r="E243" s="46" t="s">
        <v>355</v>
      </c>
      <c r="F243" s="40" t="s">
        <v>355</v>
      </c>
      <c r="G243" s="48" t="s">
        <v>337</v>
      </c>
    </row>
    <row r="244" spans="2:7" ht="25.5" customHeight="1" x14ac:dyDescent="0.25">
      <c r="B244" s="45" t="s">
        <v>336</v>
      </c>
      <c r="C244" s="48" t="s">
        <v>578</v>
      </c>
      <c r="D244" s="46" t="s">
        <v>355</v>
      </c>
      <c r="E244" s="46" t="s">
        <v>355</v>
      </c>
      <c r="F244" s="40" t="s">
        <v>355</v>
      </c>
      <c r="G244" s="48" t="s">
        <v>337</v>
      </c>
    </row>
    <row r="245" spans="2:7" ht="25.5" customHeight="1" x14ac:dyDescent="0.25">
      <c r="B245" s="45" t="s">
        <v>336</v>
      </c>
      <c r="C245" s="48" t="s">
        <v>579</v>
      </c>
      <c r="D245" s="46" t="s">
        <v>355</v>
      </c>
      <c r="E245" s="46" t="s">
        <v>355</v>
      </c>
      <c r="F245" s="40" t="s">
        <v>355</v>
      </c>
      <c r="G245" s="48" t="s">
        <v>337</v>
      </c>
    </row>
    <row r="246" spans="2:7" ht="25.5" customHeight="1" x14ac:dyDescent="0.25">
      <c r="B246" s="45" t="s">
        <v>336</v>
      </c>
      <c r="C246" s="48" t="s">
        <v>580</v>
      </c>
      <c r="D246" s="46" t="s">
        <v>355</v>
      </c>
      <c r="E246" s="46" t="s">
        <v>355</v>
      </c>
      <c r="F246" s="40" t="s">
        <v>355</v>
      </c>
      <c r="G246" s="48" t="s">
        <v>337</v>
      </c>
    </row>
    <row r="247" spans="2:7" ht="25.5" customHeight="1" x14ac:dyDescent="0.25">
      <c r="B247" s="45" t="s">
        <v>336</v>
      </c>
      <c r="C247" s="48" t="s">
        <v>581</v>
      </c>
      <c r="D247" s="46" t="s">
        <v>355</v>
      </c>
      <c r="E247" s="46" t="s">
        <v>355</v>
      </c>
      <c r="F247" s="40" t="s">
        <v>355</v>
      </c>
      <c r="G247" s="48" t="s">
        <v>337</v>
      </c>
    </row>
    <row r="248" spans="2:7" ht="25.5" customHeight="1" x14ac:dyDescent="0.25">
      <c r="B248" s="45" t="s">
        <v>336</v>
      </c>
      <c r="C248" s="48" t="s">
        <v>582</v>
      </c>
      <c r="D248" s="46">
        <v>29.46</v>
      </c>
      <c r="E248" s="46">
        <v>18.77</v>
      </c>
      <c r="F248" s="40">
        <v>23.04</v>
      </c>
      <c r="G248" s="48" t="s">
        <v>337</v>
      </c>
    </row>
    <row r="249" spans="2:7" ht="25.5" customHeight="1" x14ac:dyDescent="0.25">
      <c r="B249" s="45" t="s">
        <v>336</v>
      </c>
      <c r="C249" s="48" t="s">
        <v>583</v>
      </c>
      <c r="D249" s="46">
        <v>15</v>
      </c>
      <c r="E249" s="46">
        <v>0</v>
      </c>
      <c r="F249" s="40">
        <v>15</v>
      </c>
      <c r="G249" s="48" t="s">
        <v>337</v>
      </c>
    </row>
    <row r="250" spans="2:7" ht="25.5" customHeight="1" x14ac:dyDescent="0.25">
      <c r="B250" s="45" t="s">
        <v>584</v>
      </c>
      <c r="C250" s="48" t="s">
        <v>337</v>
      </c>
      <c r="D250" s="46">
        <v>37.68</v>
      </c>
      <c r="E250" s="46">
        <v>43.09</v>
      </c>
      <c r="F250" s="40">
        <v>40.229999999999997</v>
      </c>
      <c r="G250" s="48" t="s">
        <v>337</v>
      </c>
    </row>
    <row r="251" spans="2:7" ht="25.5" customHeight="1" x14ac:dyDescent="0.25">
      <c r="B251" s="45" t="s">
        <v>584</v>
      </c>
      <c r="C251" s="48" t="s">
        <v>585</v>
      </c>
      <c r="D251" s="46">
        <v>39.86</v>
      </c>
      <c r="E251" s="46">
        <v>29.27</v>
      </c>
      <c r="F251" s="40">
        <v>33.4</v>
      </c>
      <c r="G251" s="48" t="s">
        <v>337</v>
      </c>
    </row>
    <row r="252" spans="2:7" ht="25.5" customHeight="1" x14ac:dyDescent="0.25">
      <c r="B252" s="45" t="s">
        <v>584</v>
      </c>
      <c r="C252" s="48" t="s">
        <v>586</v>
      </c>
      <c r="D252" s="46">
        <v>37.75</v>
      </c>
      <c r="E252" s="46">
        <v>26.9</v>
      </c>
      <c r="F252" s="40">
        <v>33.520000000000003</v>
      </c>
      <c r="G252" s="48" t="s">
        <v>337</v>
      </c>
    </row>
    <row r="253" spans="2:7" ht="25.5" customHeight="1" x14ac:dyDescent="0.25">
      <c r="B253" s="45" t="s">
        <v>584</v>
      </c>
      <c r="C253" s="48" t="s">
        <v>587</v>
      </c>
      <c r="D253" s="46">
        <v>35.04</v>
      </c>
      <c r="E253" s="46">
        <v>32.24</v>
      </c>
      <c r="F253" s="40">
        <v>34.200000000000003</v>
      </c>
      <c r="G253" s="48" t="s">
        <v>337</v>
      </c>
    </row>
    <row r="254" spans="2:7" ht="25.5" customHeight="1" x14ac:dyDescent="0.25">
      <c r="B254" s="45" t="s">
        <v>584</v>
      </c>
      <c r="C254" s="48" t="s">
        <v>588</v>
      </c>
      <c r="D254" s="46">
        <v>27.14</v>
      </c>
      <c r="E254" s="46">
        <v>27.94</v>
      </c>
      <c r="F254" s="40">
        <v>27.41</v>
      </c>
      <c r="G254" s="48" t="s">
        <v>337</v>
      </c>
    </row>
    <row r="255" spans="2:7" ht="25.5" customHeight="1" x14ac:dyDescent="0.25">
      <c r="B255" s="45" t="s">
        <v>584</v>
      </c>
      <c r="C255" s="48" t="s">
        <v>589</v>
      </c>
      <c r="D255" s="46">
        <v>38.4</v>
      </c>
      <c r="E255" s="46">
        <v>29.98</v>
      </c>
      <c r="F255" s="40">
        <v>33.47</v>
      </c>
      <c r="G255" s="48" t="s">
        <v>337</v>
      </c>
    </row>
    <row r="256" spans="2:7" ht="25.5" customHeight="1" x14ac:dyDescent="0.25">
      <c r="B256" s="45" t="s">
        <v>584</v>
      </c>
      <c r="C256" s="48" t="s">
        <v>590</v>
      </c>
      <c r="D256" s="46">
        <v>34.1</v>
      </c>
      <c r="E256" s="46">
        <v>67.209999999999994</v>
      </c>
      <c r="F256" s="40">
        <v>46.54</v>
      </c>
      <c r="G256" s="48" t="s">
        <v>337</v>
      </c>
    </row>
    <row r="257" spans="2:7" ht="25.5" customHeight="1" x14ac:dyDescent="0.25">
      <c r="B257" s="45" t="s">
        <v>584</v>
      </c>
      <c r="C257" s="48" t="s">
        <v>591</v>
      </c>
      <c r="D257" s="46">
        <v>18.32</v>
      </c>
      <c r="E257" s="46">
        <v>34.15</v>
      </c>
      <c r="F257" s="40">
        <v>29.28</v>
      </c>
      <c r="G257" s="48" t="s">
        <v>337</v>
      </c>
    </row>
    <row r="258" spans="2:7" ht="25.5" customHeight="1" x14ac:dyDescent="0.25">
      <c r="B258" s="45" t="s">
        <v>584</v>
      </c>
      <c r="C258" s="48" t="s">
        <v>592</v>
      </c>
      <c r="D258" s="46">
        <v>35.81</v>
      </c>
      <c r="E258" s="46">
        <v>20.27</v>
      </c>
      <c r="F258" s="40">
        <v>31.14</v>
      </c>
      <c r="G258" s="48" t="s">
        <v>337</v>
      </c>
    </row>
    <row r="259" spans="2:7" ht="25.5" customHeight="1" x14ac:dyDescent="0.25">
      <c r="B259" s="45" t="s">
        <v>584</v>
      </c>
      <c r="C259" s="48" t="s">
        <v>593</v>
      </c>
      <c r="D259" s="46">
        <v>4</v>
      </c>
      <c r="E259" s="46">
        <v>11</v>
      </c>
      <c r="F259" s="40">
        <v>5</v>
      </c>
      <c r="G259" s="48" t="s">
        <v>337</v>
      </c>
    </row>
    <row r="260" spans="2:7" ht="25.5" customHeight="1" x14ac:dyDescent="0.25">
      <c r="B260" s="45" t="s">
        <v>584</v>
      </c>
      <c r="C260" s="48" t="s">
        <v>594</v>
      </c>
      <c r="D260" s="46">
        <v>25.34</v>
      </c>
      <c r="E260" s="46">
        <v>14.01</v>
      </c>
      <c r="F260" s="40">
        <v>20.56</v>
      </c>
      <c r="G260" s="48" t="s">
        <v>337</v>
      </c>
    </row>
    <row r="261" spans="2:7" ht="25.5" customHeight="1" x14ac:dyDescent="0.25">
      <c r="B261" s="45" t="s">
        <v>584</v>
      </c>
      <c r="C261" s="48" t="s">
        <v>595</v>
      </c>
      <c r="D261" s="46">
        <v>49.15</v>
      </c>
      <c r="E261" s="46">
        <v>30.34</v>
      </c>
      <c r="F261" s="40">
        <v>39.130000000000003</v>
      </c>
      <c r="G261" s="48" t="s">
        <v>337</v>
      </c>
    </row>
    <row r="262" spans="2:7" ht="25.5" customHeight="1" x14ac:dyDescent="0.25">
      <c r="B262" s="45" t="s">
        <v>584</v>
      </c>
      <c r="C262" s="48" t="s">
        <v>596</v>
      </c>
      <c r="D262" s="46">
        <v>40.76</v>
      </c>
      <c r="E262" s="46">
        <v>250.28</v>
      </c>
      <c r="F262" s="40">
        <v>243.4</v>
      </c>
      <c r="G262" s="48" t="s">
        <v>337</v>
      </c>
    </row>
    <row r="263" spans="2:7" ht="25.5" customHeight="1" x14ac:dyDescent="0.25">
      <c r="B263" s="45" t="s">
        <v>584</v>
      </c>
      <c r="C263" s="48" t="s">
        <v>597</v>
      </c>
      <c r="D263" s="46">
        <v>69.52</v>
      </c>
      <c r="E263" s="46">
        <v>71.23</v>
      </c>
      <c r="F263" s="40">
        <v>69.97</v>
      </c>
      <c r="G263" s="48" t="s">
        <v>337</v>
      </c>
    </row>
    <row r="264" spans="2:7" ht="25.5" customHeight="1" x14ac:dyDescent="0.25">
      <c r="B264" s="45" t="s">
        <v>584</v>
      </c>
      <c r="C264" s="48" t="s">
        <v>598</v>
      </c>
      <c r="D264" s="46" t="s">
        <v>355</v>
      </c>
      <c r="E264" s="46" t="s">
        <v>355</v>
      </c>
      <c r="F264" s="40" t="s">
        <v>355</v>
      </c>
      <c r="G264" s="48" t="s">
        <v>337</v>
      </c>
    </row>
    <row r="265" spans="2:7" ht="25.5" customHeight="1" x14ac:dyDescent="0.25">
      <c r="B265" s="45" t="s">
        <v>584</v>
      </c>
      <c r="C265" s="48" t="s">
        <v>599</v>
      </c>
      <c r="D265" s="46">
        <v>43.5</v>
      </c>
      <c r="E265" s="46">
        <v>50.79</v>
      </c>
      <c r="F265" s="40">
        <v>48.71</v>
      </c>
      <c r="G265" s="48" t="s">
        <v>337</v>
      </c>
    </row>
    <row r="266" spans="2:7" ht="25.5" customHeight="1" x14ac:dyDescent="0.25">
      <c r="B266" s="45" t="s">
        <v>584</v>
      </c>
      <c r="C266" s="48" t="s">
        <v>600</v>
      </c>
      <c r="D266" s="46">
        <v>65.83</v>
      </c>
      <c r="E266" s="46">
        <v>66.58</v>
      </c>
      <c r="F266" s="40">
        <v>66.44</v>
      </c>
      <c r="G266" s="48" t="s">
        <v>337</v>
      </c>
    </row>
    <row r="267" spans="2:7" ht="25.5" customHeight="1" x14ac:dyDescent="0.25">
      <c r="B267" s="45" t="s">
        <v>584</v>
      </c>
      <c r="C267" s="48" t="s">
        <v>601</v>
      </c>
      <c r="D267" s="46">
        <v>7.22</v>
      </c>
      <c r="E267" s="46">
        <v>3.76</v>
      </c>
      <c r="F267" s="40">
        <v>7.15</v>
      </c>
      <c r="G267" s="48" t="s">
        <v>337</v>
      </c>
    </row>
    <row r="268" spans="2:7" ht="25.5" customHeight="1" x14ac:dyDescent="0.25">
      <c r="B268" s="45" t="s">
        <v>584</v>
      </c>
      <c r="C268" s="48" t="s">
        <v>602</v>
      </c>
      <c r="D268" s="46">
        <v>0</v>
      </c>
      <c r="E268" s="46">
        <v>16.28</v>
      </c>
      <c r="F268" s="40">
        <v>2.33</v>
      </c>
      <c r="G268" s="48" t="s">
        <v>337</v>
      </c>
    </row>
    <row r="269" spans="2:7" ht="25.5" customHeight="1" x14ac:dyDescent="0.25">
      <c r="B269" s="45" t="s">
        <v>584</v>
      </c>
      <c r="C269" s="48" t="s">
        <v>603</v>
      </c>
      <c r="D269" s="46">
        <v>22.25</v>
      </c>
      <c r="E269" s="46">
        <v>0</v>
      </c>
      <c r="F269" s="40">
        <v>22.08</v>
      </c>
      <c r="G269" s="48" t="s">
        <v>337</v>
      </c>
    </row>
    <row r="270" spans="2:7" ht="25.5" customHeight="1" x14ac:dyDescent="0.25">
      <c r="B270" s="45" t="s">
        <v>584</v>
      </c>
      <c r="C270" s="48" t="s">
        <v>604</v>
      </c>
      <c r="D270" s="46">
        <v>0</v>
      </c>
      <c r="E270" s="46">
        <v>0</v>
      </c>
      <c r="F270" s="40">
        <v>0</v>
      </c>
      <c r="G270" s="48" t="s">
        <v>337</v>
      </c>
    </row>
    <row r="271" spans="2:7" ht="25.5" customHeight="1" x14ac:dyDescent="0.25">
      <c r="B271" s="45" t="s">
        <v>584</v>
      </c>
      <c r="C271" s="48" t="s">
        <v>605</v>
      </c>
      <c r="D271" s="46">
        <v>6.17</v>
      </c>
      <c r="E271" s="46">
        <v>10.34</v>
      </c>
      <c r="F271" s="40">
        <v>7.26</v>
      </c>
      <c r="G271" s="48" t="s">
        <v>337</v>
      </c>
    </row>
    <row r="272" spans="2:7" ht="25.5" customHeight="1" x14ac:dyDescent="0.25">
      <c r="B272" s="45" t="s">
        <v>584</v>
      </c>
      <c r="C272" s="48" t="s">
        <v>606</v>
      </c>
      <c r="D272" s="46" t="s">
        <v>355</v>
      </c>
      <c r="E272" s="46" t="s">
        <v>355</v>
      </c>
      <c r="F272" s="40" t="s">
        <v>355</v>
      </c>
      <c r="G272" s="48" t="s">
        <v>337</v>
      </c>
    </row>
    <row r="273" spans="2:7" ht="25.5" customHeight="1" x14ac:dyDescent="0.25">
      <c r="B273" s="45" t="s">
        <v>584</v>
      </c>
      <c r="C273" s="48" t="s">
        <v>607</v>
      </c>
      <c r="D273" s="46">
        <v>18.16</v>
      </c>
      <c r="E273" s="46">
        <v>19.5</v>
      </c>
      <c r="F273" s="40">
        <v>18.399999999999999</v>
      </c>
      <c r="G273" s="48" t="s">
        <v>337</v>
      </c>
    </row>
    <row r="274" spans="2:7" ht="25.5" customHeight="1" x14ac:dyDescent="0.25">
      <c r="B274" s="45" t="s">
        <v>584</v>
      </c>
      <c r="C274" s="48" t="s">
        <v>608</v>
      </c>
      <c r="D274" s="46">
        <v>0</v>
      </c>
      <c r="E274" s="46">
        <v>56.85</v>
      </c>
      <c r="F274" s="40">
        <v>56.85</v>
      </c>
      <c r="G274" s="48" t="s">
        <v>337</v>
      </c>
    </row>
    <row r="275" spans="2:7" ht="25.5" customHeight="1" x14ac:dyDescent="0.25">
      <c r="B275" s="45" t="s">
        <v>584</v>
      </c>
      <c r="C275" s="48" t="s">
        <v>609</v>
      </c>
      <c r="D275" s="46">
        <v>55.69</v>
      </c>
      <c r="E275" s="46">
        <v>32.75</v>
      </c>
      <c r="F275" s="40">
        <v>42.84</v>
      </c>
      <c r="G275" s="48" t="s">
        <v>337</v>
      </c>
    </row>
    <row r="276" spans="2:7" ht="25.5" customHeight="1" x14ac:dyDescent="0.25">
      <c r="B276" s="45" t="s">
        <v>584</v>
      </c>
      <c r="C276" s="48" t="s">
        <v>610</v>
      </c>
      <c r="D276" s="46">
        <v>24.16</v>
      </c>
      <c r="E276" s="46">
        <v>282.08999999999997</v>
      </c>
      <c r="F276" s="40">
        <v>171.69</v>
      </c>
      <c r="G276" s="48" t="s">
        <v>337</v>
      </c>
    </row>
    <row r="277" spans="2:7" ht="25.5" customHeight="1" x14ac:dyDescent="0.25">
      <c r="B277" s="45" t="s">
        <v>584</v>
      </c>
      <c r="C277" s="48" t="s">
        <v>611</v>
      </c>
      <c r="D277" s="46">
        <v>35.75</v>
      </c>
      <c r="E277" s="46">
        <v>61.84</v>
      </c>
      <c r="F277" s="40">
        <v>50.04</v>
      </c>
      <c r="G277" s="48" t="s">
        <v>337</v>
      </c>
    </row>
    <row r="278" spans="2:7" ht="25.5" customHeight="1" x14ac:dyDescent="0.25">
      <c r="B278" s="45" t="s">
        <v>584</v>
      </c>
      <c r="C278" s="48" t="s">
        <v>612</v>
      </c>
      <c r="D278" s="46">
        <v>22.99</v>
      </c>
      <c r="E278" s="46">
        <v>14.89</v>
      </c>
      <c r="F278" s="40">
        <v>19.52</v>
      </c>
      <c r="G278" s="48" t="s">
        <v>337</v>
      </c>
    </row>
    <row r="279" spans="2:7" ht="25.5" customHeight="1" x14ac:dyDescent="0.25">
      <c r="B279" s="45" t="s">
        <v>584</v>
      </c>
      <c r="C279" s="48" t="s">
        <v>613</v>
      </c>
      <c r="D279" s="46">
        <v>33.9</v>
      </c>
      <c r="E279" s="46">
        <v>4.22</v>
      </c>
      <c r="F279" s="40">
        <v>33.36</v>
      </c>
      <c r="G279" s="48" t="s">
        <v>337</v>
      </c>
    </row>
    <row r="280" spans="2:7" ht="25.5" customHeight="1" x14ac:dyDescent="0.25">
      <c r="B280" s="45" t="s">
        <v>584</v>
      </c>
      <c r="C280" s="48" t="s">
        <v>614</v>
      </c>
      <c r="D280" s="46">
        <v>31.74</v>
      </c>
      <c r="E280" s="46">
        <v>2.34</v>
      </c>
      <c r="F280" s="40">
        <v>18.91</v>
      </c>
      <c r="G280" s="48" t="s">
        <v>337</v>
      </c>
    </row>
    <row r="281" spans="2:7" ht="25.5" customHeight="1" x14ac:dyDescent="0.25">
      <c r="B281" s="45" t="s">
        <v>584</v>
      </c>
      <c r="C281" s="48" t="s">
        <v>615</v>
      </c>
      <c r="D281" s="46">
        <v>18.420000000000002</v>
      </c>
      <c r="E281" s="46">
        <v>96.47</v>
      </c>
      <c r="F281" s="40">
        <v>72.05</v>
      </c>
      <c r="G281" s="48" t="s">
        <v>337</v>
      </c>
    </row>
    <row r="282" spans="2:7" ht="25.5" customHeight="1" x14ac:dyDescent="0.25">
      <c r="B282" s="45" t="s">
        <v>584</v>
      </c>
      <c r="C282" s="48" t="s">
        <v>616</v>
      </c>
      <c r="D282" s="46">
        <v>29.37</v>
      </c>
      <c r="E282" s="46">
        <v>25.37</v>
      </c>
      <c r="F282" s="40">
        <v>28.44</v>
      </c>
      <c r="G282" s="48" t="s">
        <v>337</v>
      </c>
    </row>
    <row r="283" spans="2:7" ht="25.5" customHeight="1" x14ac:dyDescent="0.25">
      <c r="B283" s="45" t="s">
        <v>584</v>
      </c>
      <c r="C283" s="48" t="s">
        <v>617</v>
      </c>
      <c r="D283" s="46">
        <v>0.68</v>
      </c>
      <c r="E283" s="46">
        <v>63.51</v>
      </c>
      <c r="F283" s="40">
        <v>60.37</v>
      </c>
      <c r="G283" s="48" t="s">
        <v>337</v>
      </c>
    </row>
    <row r="284" spans="2:7" ht="25.5" customHeight="1" x14ac:dyDescent="0.25">
      <c r="B284" s="45" t="s">
        <v>584</v>
      </c>
      <c r="C284" s="48" t="s">
        <v>618</v>
      </c>
      <c r="D284" s="46">
        <v>51.97</v>
      </c>
      <c r="E284" s="46">
        <v>16.5</v>
      </c>
      <c r="F284" s="40">
        <v>46.08</v>
      </c>
      <c r="G284" s="48" t="s">
        <v>337</v>
      </c>
    </row>
    <row r="285" spans="2:7" ht="25.5" customHeight="1" x14ac:dyDescent="0.25">
      <c r="B285" s="45" t="s">
        <v>584</v>
      </c>
      <c r="C285" s="48" t="s">
        <v>619</v>
      </c>
      <c r="D285" s="46">
        <v>57.3</v>
      </c>
      <c r="E285" s="46">
        <v>35.659999999999997</v>
      </c>
      <c r="F285" s="40">
        <v>41.99</v>
      </c>
      <c r="G285" s="48" t="s">
        <v>337</v>
      </c>
    </row>
    <row r="286" spans="2:7" ht="25.5" customHeight="1" x14ac:dyDescent="0.25">
      <c r="B286" s="45" t="s">
        <v>584</v>
      </c>
      <c r="C286" s="48" t="s">
        <v>620</v>
      </c>
      <c r="D286" s="46">
        <v>43.39</v>
      </c>
      <c r="E286" s="46">
        <v>43.45</v>
      </c>
      <c r="F286" s="40">
        <v>43.43</v>
      </c>
      <c r="G286" s="48" t="s">
        <v>337</v>
      </c>
    </row>
    <row r="287" spans="2:7" ht="25.5" customHeight="1" x14ac:dyDescent="0.25">
      <c r="B287" s="45" t="s">
        <v>584</v>
      </c>
      <c r="C287" s="48" t="s">
        <v>621</v>
      </c>
      <c r="D287" s="46">
        <v>1</v>
      </c>
      <c r="E287" s="46">
        <v>0</v>
      </c>
      <c r="F287" s="40">
        <v>1</v>
      </c>
      <c r="G287" s="48" t="s">
        <v>337</v>
      </c>
    </row>
    <row r="288" spans="2:7" ht="25.5" customHeight="1" x14ac:dyDescent="0.25">
      <c r="B288" s="45" t="s">
        <v>584</v>
      </c>
      <c r="C288" s="48" t="s">
        <v>622</v>
      </c>
      <c r="D288" s="46">
        <v>43.93</v>
      </c>
      <c r="E288" s="46">
        <v>35.979999999999997</v>
      </c>
      <c r="F288" s="40">
        <v>39.86</v>
      </c>
      <c r="G288" s="48" t="s">
        <v>337</v>
      </c>
    </row>
    <row r="289" spans="2:7" ht="25.5" customHeight="1" x14ac:dyDescent="0.25">
      <c r="B289" s="45" t="s">
        <v>584</v>
      </c>
      <c r="C289" s="48" t="s">
        <v>623</v>
      </c>
      <c r="D289" s="46">
        <v>2.46</v>
      </c>
      <c r="E289" s="46">
        <v>7.89</v>
      </c>
      <c r="F289" s="40">
        <v>3.25</v>
      </c>
      <c r="G289" s="48" t="s">
        <v>337</v>
      </c>
    </row>
    <row r="290" spans="2:7" ht="25.5" customHeight="1" x14ac:dyDescent="0.25">
      <c r="B290" s="45" t="s">
        <v>584</v>
      </c>
      <c r="C290" s="48" t="s">
        <v>624</v>
      </c>
      <c r="D290" s="46">
        <v>14.16</v>
      </c>
      <c r="E290" s="46">
        <v>24.91</v>
      </c>
      <c r="F290" s="40">
        <v>21.27</v>
      </c>
      <c r="G290" s="48" t="s">
        <v>337</v>
      </c>
    </row>
    <row r="291" spans="2:7" ht="25.5" customHeight="1" x14ac:dyDescent="0.25">
      <c r="B291" s="45" t="s">
        <v>584</v>
      </c>
      <c r="C291" s="48" t="s">
        <v>625</v>
      </c>
      <c r="D291" s="46">
        <v>29.05</v>
      </c>
      <c r="E291" s="46">
        <v>20.66</v>
      </c>
      <c r="F291" s="40">
        <v>26.79</v>
      </c>
      <c r="G291" s="48" t="s">
        <v>337</v>
      </c>
    </row>
    <row r="292" spans="2:7" ht="25.5" customHeight="1" x14ac:dyDescent="0.25">
      <c r="B292" s="45" t="s">
        <v>584</v>
      </c>
      <c r="C292" s="48" t="s">
        <v>626</v>
      </c>
      <c r="D292" s="46">
        <v>3.36</v>
      </c>
      <c r="E292" s="46">
        <v>27.25</v>
      </c>
      <c r="F292" s="40">
        <v>24.41</v>
      </c>
      <c r="G292" s="48" t="s">
        <v>337</v>
      </c>
    </row>
    <row r="293" spans="2:7" ht="25.5" customHeight="1" x14ac:dyDescent="0.25">
      <c r="B293" s="45" t="s">
        <v>584</v>
      </c>
      <c r="C293" s="48" t="s">
        <v>627</v>
      </c>
      <c r="D293" s="46">
        <v>22.98</v>
      </c>
      <c r="E293" s="46">
        <v>18</v>
      </c>
      <c r="F293" s="40">
        <v>22.05</v>
      </c>
      <c r="G293" s="48" t="s">
        <v>337</v>
      </c>
    </row>
    <row r="294" spans="2:7" ht="25.5" customHeight="1" x14ac:dyDescent="0.25">
      <c r="B294" s="45" t="s">
        <v>584</v>
      </c>
      <c r="C294" s="48" t="s">
        <v>628</v>
      </c>
      <c r="D294" s="46" t="s">
        <v>355</v>
      </c>
      <c r="E294" s="46" t="s">
        <v>355</v>
      </c>
      <c r="F294" s="40" t="s">
        <v>355</v>
      </c>
      <c r="G294" s="48" t="s">
        <v>356</v>
      </c>
    </row>
    <row r="295" spans="2:7" ht="25.5" customHeight="1" x14ac:dyDescent="0.25">
      <c r="B295" s="45" t="s">
        <v>584</v>
      </c>
      <c r="C295" s="48" t="s">
        <v>629</v>
      </c>
      <c r="D295" s="46">
        <v>7.75</v>
      </c>
      <c r="E295" s="46">
        <v>127.52</v>
      </c>
      <c r="F295" s="40">
        <v>117.86</v>
      </c>
      <c r="G295" s="48" t="s">
        <v>337</v>
      </c>
    </row>
    <row r="296" spans="2:7" ht="25.5" customHeight="1" x14ac:dyDescent="0.25">
      <c r="B296" s="45" t="s">
        <v>584</v>
      </c>
      <c r="C296" s="48" t="s">
        <v>630</v>
      </c>
      <c r="D296" s="46">
        <v>0</v>
      </c>
      <c r="E296" s="46">
        <v>4</v>
      </c>
      <c r="F296" s="40">
        <v>0.24</v>
      </c>
      <c r="G296" s="48" t="s">
        <v>337</v>
      </c>
    </row>
    <row r="297" spans="2:7" ht="25.5" customHeight="1" x14ac:dyDescent="0.25">
      <c r="B297" s="45" t="s">
        <v>584</v>
      </c>
      <c r="C297" s="48" t="s">
        <v>631</v>
      </c>
      <c r="D297" s="46">
        <v>0</v>
      </c>
      <c r="E297" s="46">
        <v>3</v>
      </c>
      <c r="F297" s="40">
        <v>0</v>
      </c>
      <c r="G297" s="48" t="s">
        <v>337</v>
      </c>
    </row>
    <row r="298" spans="2:7" ht="25.5" customHeight="1" x14ac:dyDescent="0.25">
      <c r="B298" s="45" t="s">
        <v>584</v>
      </c>
      <c r="C298" s="48" t="s">
        <v>632</v>
      </c>
      <c r="D298" s="46">
        <v>23.16</v>
      </c>
      <c r="E298" s="46">
        <v>10.3</v>
      </c>
      <c r="F298" s="40">
        <v>19.809999999999999</v>
      </c>
      <c r="G298" s="48" t="s">
        <v>337</v>
      </c>
    </row>
    <row r="299" spans="2:7" ht="25.5" customHeight="1" x14ac:dyDescent="0.25">
      <c r="B299" s="45" t="s">
        <v>584</v>
      </c>
      <c r="C299" s="48" t="s">
        <v>633</v>
      </c>
      <c r="D299" s="46">
        <v>18.260000000000002</v>
      </c>
      <c r="E299" s="46">
        <v>0</v>
      </c>
      <c r="F299" s="40">
        <v>18.260000000000002</v>
      </c>
      <c r="G299" s="48" t="s">
        <v>337</v>
      </c>
    </row>
    <row r="300" spans="2:7" ht="25.5" customHeight="1" x14ac:dyDescent="0.25">
      <c r="B300" s="45" t="s">
        <v>584</v>
      </c>
      <c r="C300" s="48" t="s">
        <v>634</v>
      </c>
      <c r="D300" s="46">
        <v>14.59</v>
      </c>
      <c r="E300" s="46">
        <v>27.23</v>
      </c>
      <c r="F300" s="40">
        <v>14.6</v>
      </c>
      <c r="G300" s="48" t="s">
        <v>337</v>
      </c>
    </row>
    <row r="301" spans="2:7" ht="25.5" customHeight="1" x14ac:dyDescent="0.25">
      <c r="B301" s="45" t="s">
        <v>584</v>
      </c>
      <c r="C301" s="48" t="s">
        <v>635</v>
      </c>
      <c r="D301" s="46">
        <v>15.88</v>
      </c>
      <c r="E301" s="46">
        <v>136.1</v>
      </c>
      <c r="F301" s="40">
        <v>129.72999999999999</v>
      </c>
      <c r="G301" s="48" t="s">
        <v>337</v>
      </c>
    </row>
    <row r="302" spans="2:7" ht="25.5" customHeight="1" x14ac:dyDescent="0.25">
      <c r="B302" s="45" t="s">
        <v>584</v>
      </c>
      <c r="C302" s="48" t="s">
        <v>636</v>
      </c>
      <c r="D302" s="46">
        <v>17.04</v>
      </c>
      <c r="E302" s="46">
        <v>5.1100000000000003</v>
      </c>
      <c r="F302" s="40">
        <v>15.49</v>
      </c>
      <c r="G302" s="48" t="s">
        <v>337</v>
      </c>
    </row>
    <row r="303" spans="2:7" ht="25.5" customHeight="1" x14ac:dyDescent="0.25">
      <c r="B303" s="45" t="s">
        <v>584</v>
      </c>
      <c r="C303" s="48" t="s">
        <v>637</v>
      </c>
      <c r="D303" s="46">
        <v>32.69</v>
      </c>
      <c r="E303" s="46">
        <v>19.34</v>
      </c>
      <c r="F303" s="40">
        <v>26.93</v>
      </c>
      <c r="G303" s="48" t="s">
        <v>337</v>
      </c>
    </row>
    <row r="304" spans="2:7" ht="25.5" customHeight="1" x14ac:dyDescent="0.25">
      <c r="B304" s="45" t="s">
        <v>584</v>
      </c>
      <c r="C304" s="48" t="s">
        <v>638</v>
      </c>
      <c r="D304" s="46" t="s">
        <v>355</v>
      </c>
      <c r="E304" s="46" t="s">
        <v>355</v>
      </c>
      <c r="F304" s="40" t="s">
        <v>355</v>
      </c>
      <c r="G304" s="48" t="s">
        <v>337</v>
      </c>
    </row>
    <row r="305" spans="2:7" ht="25.5" customHeight="1" x14ac:dyDescent="0.25">
      <c r="B305" s="45" t="s">
        <v>584</v>
      </c>
      <c r="C305" s="48" t="s">
        <v>639</v>
      </c>
      <c r="D305" s="46" t="s">
        <v>355</v>
      </c>
      <c r="E305" s="46" t="s">
        <v>355</v>
      </c>
      <c r="F305" s="40" t="s">
        <v>355</v>
      </c>
      <c r="G305" s="48" t="s">
        <v>356</v>
      </c>
    </row>
    <row r="306" spans="2:7" ht="25.5" customHeight="1" x14ac:dyDescent="0.25">
      <c r="B306" s="45" t="s">
        <v>584</v>
      </c>
      <c r="C306" s="48" t="s">
        <v>640</v>
      </c>
      <c r="D306" s="46">
        <v>17.93</v>
      </c>
      <c r="E306" s="46">
        <v>43.68</v>
      </c>
      <c r="F306" s="40">
        <v>19.989999999999998</v>
      </c>
      <c r="G306" s="48" t="s">
        <v>337</v>
      </c>
    </row>
    <row r="307" spans="2:7" ht="25.5" customHeight="1" x14ac:dyDescent="0.25">
      <c r="B307" s="45" t="s">
        <v>584</v>
      </c>
      <c r="C307" s="48" t="s">
        <v>641</v>
      </c>
      <c r="D307" s="46">
        <v>40.14</v>
      </c>
      <c r="E307" s="46">
        <v>19.04</v>
      </c>
      <c r="F307" s="40">
        <v>28.93</v>
      </c>
      <c r="G307" s="48" t="s">
        <v>337</v>
      </c>
    </row>
    <row r="308" spans="2:7" ht="25.5" customHeight="1" x14ac:dyDescent="0.25">
      <c r="B308" s="45" t="s">
        <v>584</v>
      </c>
      <c r="C308" s="48" t="s">
        <v>642</v>
      </c>
      <c r="D308" s="46" t="s">
        <v>355</v>
      </c>
      <c r="E308" s="46" t="s">
        <v>355</v>
      </c>
      <c r="F308" s="40" t="s">
        <v>355</v>
      </c>
      <c r="G308" s="48" t="s">
        <v>356</v>
      </c>
    </row>
    <row r="309" spans="2:7" ht="25.5" customHeight="1" x14ac:dyDescent="0.25">
      <c r="B309" s="45" t="s">
        <v>584</v>
      </c>
      <c r="C309" s="48" t="s">
        <v>643</v>
      </c>
      <c r="D309" s="46">
        <v>12.27</v>
      </c>
      <c r="E309" s="46">
        <v>13.83</v>
      </c>
      <c r="F309" s="40">
        <v>12.96</v>
      </c>
      <c r="G309" s="48" t="s">
        <v>337</v>
      </c>
    </row>
    <row r="310" spans="2:7" ht="25.5" customHeight="1" x14ac:dyDescent="0.25">
      <c r="B310" s="45" t="s">
        <v>584</v>
      </c>
      <c r="C310" s="48" t="s">
        <v>644</v>
      </c>
      <c r="D310" s="46">
        <v>33.15</v>
      </c>
      <c r="E310" s="46">
        <v>20.53</v>
      </c>
      <c r="F310" s="40">
        <v>23.81</v>
      </c>
      <c r="G310" s="48" t="s">
        <v>337</v>
      </c>
    </row>
    <row r="311" spans="2:7" ht="25.5" customHeight="1" x14ac:dyDescent="0.25">
      <c r="B311" s="45" t="s">
        <v>584</v>
      </c>
      <c r="C311" s="48" t="s">
        <v>645</v>
      </c>
      <c r="D311" s="46" t="s">
        <v>355</v>
      </c>
      <c r="E311" s="46" t="s">
        <v>355</v>
      </c>
      <c r="F311" s="40" t="s">
        <v>355</v>
      </c>
      <c r="G311" s="48" t="s">
        <v>388</v>
      </c>
    </row>
    <row r="312" spans="2:7" ht="25.5" customHeight="1" x14ac:dyDescent="0.25">
      <c r="B312" s="45" t="s">
        <v>584</v>
      </c>
      <c r="C312" s="48" t="s">
        <v>646</v>
      </c>
      <c r="D312" s="46">
        <v>14.41</v>
      </c>
      <c r="E312" s="46">
        <v>0</v>
      </c>
      <c r="F312" s="40">
        <v>14.41</v>
      </c>
      <c r="G312" s="48" t="s">
        <v>337</v>
      </c>
    </row>
    <row r="313" spans="2:7" ht="25.5" customHeight="1" x14ac:dyDescent="0.25">
      <c r="B313" s="45" t="s">
        <v>584</v>
      </c>
      <c r="C313" s="48" t="s">
        <v>647</v>
      </c>
      <c r="D313" s="46">
        <v>15.76</v>
      </c>
      <c r="E313" s="46">
        <v>16.670000000000002</v>
      </c>
      <c r="F313" s="40">
        <v>15.83</v>
      </c>
      <c r="G313" s="48" t="s">
        <v>337</v>
      </c>
    </row>
    <row r="314" spans="2:7" ht="25.5" customHeight="1" x14ac:dyDescent="0.25">
      <c r="B314" s="45" t="s">
        <v>584</v>
      </c>
      <c r="C314" s="48" t="s">
        <v>648</v>
      </c>
      <c r="D314" s="46">
        <v>0</v>
      </c>
      <c r="E314" s="46">
        <v>0</v>
      </c>
      <c r="F314" s="40">
        <v>0</v>
      </c>
      <c r="G314" s="48" t="s">
        <v>337</v>
      </c>
    </row>
    <row r="315" spans="2:7" ht="25.5" customHeight="1" x14ac:dyDescent="0.25">
      <c r="B315" s="45" t="s">
        <v>584</v>
      </c>
      <c r="C315" s="48" t="s">
        <v>649</v>
      </c>
      <c r="D315" s="46">
        <v>17.399999999999999</v>
      </c>
      <c r="E315" s="46">
        <v>42</v>
      </c>
      <c r="F315" s="40">
        <v>33.32</v>
      </c>
      <c r="G315" s="48" t="s">
        <v>337</v>
      </c>
    </row>
    <row r="316" spans="2:7" ht="25.5" customHeight="1" x14ac:dyDescent="0.25">
      <c r="B316" s="45" t="s">
        <v>584</v>
      </c>
      <c r="C316" s="48" t="s">
        <v>650</v>
      </c>
      <c r="D316" s="46" t="s">
        <v>355</v>
      </c>
      <c r="E316" s="46" t="s">
        <v>355</v>
      </c>
      <c r="F316" s="40" t="s">
        <v>355</v>
      </c>
      <c r="G316" s="48" t="s">
        <v>388</v>
      </c>
    </row>
    <row r="317" spans="2:7" ht="25.5" customHeight="1" x14ac:dyDescent="0.25">
      <c r="B317" s="45" t="s">
        <v>584</v>
      </c>
      <c r="C317" s="48" t="s">
        <v>651</v>
      </c>
      <c r="D317" s="46">
        <v>6.96</v>
      </c>
      <c r="E317" s="46">
        <v>23.02</v>
      </c>
      <c r="F317" s="40">
        <v>15.96</v>
      </c>
      <c r="G317" s="48" t="s">
        <v>337</v>
      </c>
    </row>
    <row r="318" spans="2:7" ht="25.5" customHeight="1" x14ac:dyDescent="0.25">
      <c r="B318" s="45" t="s">
        <v>584</v>
      </c>
      <c r="C318" s="48" t="s">
        <v>652</v>
      </c>
      <c r="D318" s="46" t="s">
        <v>355</v>
      </c>
      <c r="E318" s="46" t="s">
        <v>355</v>
      </c>
      <c r="F318" s="40" t="s">
        <v>355</v>
      </c>
      <c r="G318" s="48" t="s">
        <v>356</v>
      </c>
    </row>
    <row r="319" spans="2:7" ht="25.5" customHeight="1" x14ac:dyDescent="0.25">
      <c r="B319" s="45" t="s">
        <v>584</v>
      </c>
      <c r="C319" s="48" t="s">
        <v>653</v>
      </c>
      <c r="D319" s="46" t="s">
        <v>355</v>
      </c>
      <c r="E319" s="46" t="s">
        <v>355</v>
      </c>
      <c r="F319" s="40" t="s">
        <v>355</v>
      </c>
      <c r="G319" s="48" t="s">
        <v>388</v>
      </c>
    </row>
    <row r="320" spans="2:7" ht="25.5" customHeight="1" x14ac:dyDescent="0.25">
      <c r="B320" s="45" t="s">
        <v>584</v>
      </c>
      <c r="C320" s="48" t="s">
        <v>654</v>
      </c>
      <c r="D320" s="46">
        <v>4.74</v>
      </c>
      <c r="E320" s="46">
        <v>12.4</v>
      </c>
      <c r="F320" s="40">
        <v>9.4700000000000006</v>
      </c>
      <c r="G320" s="48" t="s">
        <v>337</v>
      </c>
    </row>
    <row r="321" spans="2:7" ht="25.5" customHeight="1" x14ac:dyDescent="0.25">
      <c r="B321" s="45" t="s">
        <v>584</v>
      </c>
      <c r="C321" s="48" t="s">
        <v>655</v>
      </c>
      <c r="D321" s="46">
        <v>21.47</v>
      </c>
      <c r="E321" s="46">
        <v>3</v>
      </c>
      <c r="F321" s="40">
        <v>18.48</v>
      </c>
      <c r="G321" s="48" t="s">
        <v>337</v>
      </c>
    </row>
    <row r="322" spans="2:7" ht="25.5" customHeight="1" x14ac:dyDescent="0.25">
      <c r="B322" s="45" t="s">
        <v>656</v>
      </c>
      <c r="C322" s="48" t="s">
        <v>337</v>
      </c>
      <c r="D322" s="46">
        <v>24.72</v>
      </c>
      <c r="E322" s="46">
        <v>32.659999999999997</v>
      </c>
      <c r="F322" s="40">
        <v>28.29</v>
      </c>
      <c r="G322" s="48" t="s">
        <v>337</v>
      </c>
    </row>
    <row r="323" spans="2:7" ht="25.5" customHeight="1" x14ac:dyDescent="0.25">
      <c r="B323" s="45" t="s">
        <v>656</v>
      </c>
      <c r="C323" s="48" t="s">
        <v>657</v>
      </c>
      <c r="D323" s="46">
        <v>35.200000000000003</v>
      </c>
      <c r="E323" s="46">
        <v>23.41</v>
      </c>
      <c r="F323" s="40">
        <v>29.98</v>
      </c>
      <c r="G323" s="48" t="s">
        <v>337</v>
      </c>
    </row>
    <row r="324" spans="2:7" ht="25.5" customHeight="1" x14ac:dyDescent="0.25">
      <c r="B324" s="45" t="s">
        <v>656</v>
      </c>
      <c r="C324" s="48" t="s">
        <v>658</v>
      </c>
      <c r="D324" s="46">
        <v>9.7799999999999994</v>
      </c>
      <c r="E324" s="46">
        <v>10.94</v>
      </c>
      <c r="F324" s="40">
        <v>9.81</v>
      </c>
      <c r="G324" s="48" t="s">
        <v>337</v>
      </c>
    </row>
    <row r="325" spans="2:7" ht="25.5" customHeight="1" x14ac:dyDescent="0.25">
      <c r="B325" s="45" t="s">
        <v>656</v>
      </c>
      <c r="C325" s="48" t="s">
        <v>659</v>
      </c>
      <c r="D325" s="46">
        <v>35.51</v>
      </c>
      <c r="E325" s="46">
        <v>54.13</v>
      </c>
      <c r="F325" s="40">
        <v>47.88</v>
      </c>
      <c r="G325" s="48" t="s">
        <v>337</v>
      </c>
    </row>
    <row r="326" spans="2:7" ht="25.5" customHeight="1" x14ac:dyDescent="0.25">
      <c r="B326" s="45" t="s">
        <v>656</v>
      </c>
      <c r="C326" s="48" t="s">
        <v>660</v>
      </c>
      <c r="D326" s="46">
        <v>29.57</v>
      </c>
      <c r="E326" s="46">
        <v>19.68</v>
      </c>
      <c r="F326" s="40">
        <v>22.72</v>
      </c>
      <c r="G326" s="48" t="s">
        <v>337</v>
      </c>
    </row>
    <row r="327" spans="2:7" ht="25.5" customHeight="1" x14ac:dyDescent="0.25">
      <c r="B327" s="45" t="s">
        <v>656</v>
      </c>
      <c r="C327" s="48" t="s">
        <v>661</v>
      </c>
      <c r="D327" s="46">
        <v>20.39</v>
      </c>
      <c r="E327" s="46">
        <v>6.9</v>
      </c>
      <c r="F327" s="40">
        <v>10.32</v>
      </c>
      <c r="G327" s="48" t="s">
        <v>337</v>
      </c>
    </row>
    <row r="328" spans="2:7" ht="25.5" customHeight="1" x14ac:dyDescent="0.25">
      <c r="B328" s="45" t="s">
        <v>656</v>
      </c>
      <c r="C328" s="48" t="s">
        <v>662</v>
      </c>
      <c r="D328" s="46">
        <v>24.41</v>
      </c>
      <c r="E328" s="46">
        <v>12.31</v>
      </c>
      <c r="F328" s="40">
        <v>15.61</v>
      </c>
      <c r="G328" s="48" t="s">
        <v>337</v>
      </c>
    </row>
    <row r="329" spans="2:7" ht="25.5" customHeight="1" x14ac:dyDescent="0.25">
      <c r="B329" s="45" t="s">
        <v>656</v>
      </c>
      <c r="C329" s="48" t="s">
        <v>663</v>
      </c>
      <c r="D329" s="46">
        <v>28.33</v>
      </c>
      <c r="E329" s="46">
        <v>16.8</v>
      </c>
      <c r="F329" s="40">
        <v>24.2</v>
      </c>
      <c r="G329" s="48" t="s">
        <v>337</v>
      </c>
    </row>
    <row r="330" spans="2:7" ht="25.5" customHeight="1" x14ac:dyDescent="0.25">
      <c r="B330" s="45" t="s">
        <v>656</v>
      </c>
      <c r="C330" s="48" t="s">
        <v>664</v>
      </c>
      <c r="D330" s="46">
        <v>22.05</v>
      </c>
      <c r="E330" s="46">
        <v>6.47</v>
      </c>
      <c r="F330" s="40">
        <v>10.6</v>
      </c>
      <c r="G330" s="48" t="s">
        <v>337</v>
      </c>
    </row>
    <row r="331" spans="2:7" ht="25.5" customHeight="1" x14ac:dyDescent="0.25">
      <c r="B331" s="45" t="s">
        <v>656</v>
      </c>
      <c r="C331" s="48" t="s">
        <v>665</v>
      </c>
      <c r="D331" s="46">
        <v>19.670000000000002</v>
      </c>
      <c r="E331" s="46">
        <v>14.65</v>
      </c>
      <c r="F331" s="40">
        <v>17.63</v>
      </c>
      <c r="G331" s="48" t="s">
        <v>337</v>
      </c>
    </row>
    <row r="332" spans="2:7" ht="25.5" customHeight="1" x14ac:dyDescent="0.25">
      <c r="B332" s="45" t="s">
        <v>656</v>
      </c>
      <c r="C332" s="48" t="s">
        <v>666</v>
      </c>
      <c r="D332" s="46">
        <v>72.77</v>
      </c>
      <c r="E332" s="46">
        <v>29.42</v>
      </c>
      <c r="F332" s="40">
        <v>31.4</v>
      </c>
      <c r="G332" s="48" t="s">
        <v>337</v>
      </c>
    </row>
    <row r="333" spans="2:7" ht="25.5" customHeight="1" x14ac:dyDescent="0.25">
      <c r="B333" s="45" t="s">
        <v>656</v>
      </c>
      <c r="C333" s="48" t="s">
        <v>667</v>
      </c>
      <c r="D333" s="46">
        <v>20.67</v>
      </c>
      <c r="E333" s="46">
        <v>8.6999999999999993</v>
      </c>
      <c r="F333" s="40">
        <v>18.489999999999998</v>
      </c>
      <c r="G333" s="48" t="s">
        <v>337</v>
      </c>
    </row>
    <row r="334" spans="2:7" ht="25.5" customHeight="1" x14ac:dyDescent="0.25">
      <c r="B334" s="45" t="s">
        <v>656</v>
      </c>
      <c r="C334" s="48" t="s">
        <v>668</v>
      </c>
      <c r="D334" s="46">
        <v>16.55</v>
      </c>
      <c r="E334" s="46">
        <v>13.08</v>
      </c>
      <c r="F334" s="40">
        <v>15.4</v>
      </c>
      <c r="G334" s="48" t="s">
        <v>337</v>
      </c>
    </row>
    <row r="335" spans="2:7" ht="25.5" customHeight="1" x14ac:dyDescent="0.25">
      <c r="B335" s="45" t="s">
        <v>656</v>
      </c>
      <c r="C335" s="48" t="s">
        <v>669</v>
      </c>
      <c r="D335" s="46">
        <v>13.96</v>
      </c>
      <c r="E335" s="46">
        <v>5.84</v>
      </c>
      <c r="F335" s="40">
        <v>13.85</v>
      </c>
      <c r="G335" s="48" t="s">
        <v>337</v>
      </c>
    </row>
    <row r="336" spans="2:7" ht="25.5" customHeight="1" x14ac:dyDescent="0.25">
      <c r="B336" s="45" t="s">
        <v>656</v>
      </c>
      <c r="C336" s="48" t="s">
        <v>670</v>
      </c>
      <c r="D336" s="46">
        <v>71.900000000000006</v>
      </c>
      <c r="E336" s="46">
        <v>120.97</v>
      </c>
      <c r="F336" s="40">
        <v>108.79</v>
      </c>
      <c r="G336" s="48" t="s">
        <v>337</v>
      </c>
    </row>
    <row r="337" spans="2:7" ht="25.5" customHeight="1" x14ac:dyDescent="0.25">
      <c r="B337" s="45" t="s">
        <v>656</v>
      </c>
      <c r="C337" s="48" t="s">
        <v>671</v>
      </c>
      <c r="D337" s="46">
        <v>26.65</v>
      </c>
      <c r="E337" s="46">
        <v>17.8</v>
      </c>
      <c r="F337" s="40">
        <v>23.98</v>
      </c>
      <c r="G337" s="48" t="s">
        <v>337</v>
      </c>
    </row>
    <row r="338" spans="2:7" ht="25.5" customHeight="1" x14ac:dyDescent="0.25">
      <c r="B338" s="45" t="s">
        <v>656</v>
      </c>
      <c r="C338" s="48" t="s">
        <v>672</v>
      </c>
      <c r="D338" s="46" t="s">
        <v>355</v>
      </c>
      <c r="E338" s="46" t="s">
        <v>355</v>
      </c>
      <c r="F338" s="40" t="s">
        <v>355</v>
      </c>
      <c r="G338" s="48" t="s">
        <v>337</v>
      </c>
    </row>
    <row r="339" spans="2:7" ht="25.5" customHeight="1" x14ac:dyDescent="0.25">
      <c r="B339" s="45" t="s">
        <v>656</v>
      </c>
      <c r="C339" s="48" t="s">
        <v>673</v>
      </c>
      <c r="D339" s="46">
        <v>19.350000000000001</v>
      </c>
      <c r="E339" s="46">
        <v>18.760000000000002</v>
      </c>
      <c r="F339" s="40">
        <v>19.309999999999999</v>
      </c>
      <c r="G339" s="48" t="s">
        <v>337</v>
      </c>
    </row>
    <row r="340" spans="2:7" ht="25.5" customHeight="1" x14ac:dyDescent="0.25">
      <c r="B340" s="45" t="s">
        <v>656</v>
      </c>
      <c r="C340" s="48" t="s">
        <v>674</v>
      </c>
      <c r="D340" s="46">
        <v>102.16</v>
      </c>
      <c r="E340" s="46">
        <v>62.44</v>
      </c>
      <c r="F340" s="40">
        <v>62.88</v>
      </c>
      <c r="G340" s="48" t="s">
        <v>337</v>
      </c>
    </row>
    <row r="341" spans="2:7" ht="25.5" customHeight="1" x14ac:dyDescent="0.25">
      <c r="B341" s="45" t="s">
        <v>656</v>
      </c>
      <c r="C341" s="48" t="s">
        <v>675</v>
      </c>
      <c r="D341" s="46">
        <v>53.24</v>
      </c>
      <c r="E341" s="46">
        <v>60.81</v>
      </c>
      <c r="F341" s="40">
        <v>58.59</v>
      </c>
      <c r="G341" s="48" t="s">
        <v>337</v>
      </c>
    </row>
    <row r="342" spans="2:7" ht="25.5" customHeight="1" x14ac:dyDescent="0.25">
      <c r="B342" s="45" t="s">
        <v>656</v>
      </c>
      <c r="C342" s="48" t="s">
        <v>676</v>
      </c>
      <c r="D342" s="46">
        <v>29.06</v>
      </c>
      <c r="E342" s="46">
        <v>12.61</v>
      </c>
      <c r="F342" s="40">
        <v>26.21</v>
      </c>
      <c r="G342" s="48" t="s">
        <v>337</v>
      </c>
    </row>
    <row r="343" spans="2:7" ht="25.5" customHeight="1" x14ac:dyDescent="0.25">
      <c r="B343" s="45" t="s">
        <v>656</v>
      </c>
      <c r="C343" s="48" t="s">
        <v>677</v>
      </c>
      <c r="D343" s="46">
        <v>0.97</v>
      </c>
      <c r="E343" s="46">
        <v>13.6</v>
      </c>
      <c r="F343" s="40">
        <v>1.1299999999999999</v>
      </c>
      <c r="G343" s="48" t="s">
        <v>337</v>
      </c>
    </row>
    <row r="344" spans="2:7" ht="25.5" customHeight="1" x14ac:dyDescent="0.25">
      <c r="B344" s="45" t="s">
        <v>656</v>
      </c>
      <c r="C344" s="48" t="s">
        <v>678</v>
      </c>
      <c r="D344" s="46">
        <v>60.89</v>
      </c>
      <c r="E344" s="46">
        <v>27.37</v>
      </c>
      <c r="F344" s="40">
        <v>44.85</v>
      </c>
      <c r="G344" s="48" t="s">
        <v>337</v>
      </c>
    </row>
    <row r="345" spans="2:7" ht="25.5" customHeight="1" x14ac:dyDescent="0.25">
      <c r="B345" s="45" t="s">
        <v>656</v>
      </c>
      <c r="C345" s="48" t="s">
        <v>679</v>
      </c>
      <c r="D345" s="46">
        <v>33.43</v>
      </c>
      <c r="E345" s="46">
        <v>0.76</v>
      </c>
      <c r="F345" s="40">
        <v>20.13</v>
      </c>
      <c r="G345" s="48" t="s">
        <v>337</v>
      </c>
    </row>
    <row r="346" spans="2:7" ht="25.5" customHeight="1" x14ac:dyDescent="0.25">
      <c r="B346" s="45" t="s">
        <v>656</v>
      </c>
      <c r="C346" s="48" t="s">
        <v>680</v>
      </c>
      <c r="D346" s="46">
        <v>7.54</v>
      </c>
      <c r="E346" s="46">
        <v>0</v>
      </c>
      <c r="F346" s="40">
        <v>7.54</v>
      </c>
      <c r="G346" s="48" t="s">
        <v>337</v>
      </c>
    </row>
    <row r="347" spans="2:7" ht="25.5" customHeight="1" x14ac:dyDescent="0.25">
      <c r="B347" s="45" t="s">
        <v>656</v>
      </c>
      <c r="C347" s="48" t="s">
        <v>681</v>
      </c>
      <c r="D347" s="46">
        <v>3.85</v>
      </c>
      <c r="E347" s="46">
        <v>19.29</v>
      </c>
      <c r="F347" s="40">
        <v>4.1399999999999997</v>
      </c>
      <c r="G347" s="48" t="s">
        <v>337</v>
      </c>
    </row>
    <row r="348" spans="2:7" ht="25.5" customHeight="1" x14ac:dyDescent="0.25">
      <c r="B348" s="45" t="s">
        <v>656</v>
      </c>
      <c r="C348" s="48" t="s">
        <v>682</v>
      </c>
      <c r="D348" s="46">
        <v>6.78</v>
      </c>
      <c r="E348" s="46">
        <v>4.6500000000000004</v>
      </c>
      <c r="F348" s="40">
        <v>6.21</v>
      </c>
      <c r="G348" s="48" t="s">
        <v>337</v>
      </c>
    </row>
    <row r="349" spans="2:7" ht="25.5" customHeight="1" x14ac:dyDescent="0.25">
      <c r="B349" s="45" t="s">
        <v>656</v>
      </c>
      <c r="C349" s="48" t="s">
        <v>683</v>
      </c>
      <c r="D349" s="46">
        <v>65.87</v>
      </c>
      <c r="E349" s="46">
        <v>16.63</v>
      </c>
      <c r="F349" s="40">
        <v>40.24</v>
      </c>
      <c r="G349" s="48" t="s">
        <v>337</v>
      </c>
    </row>
    <row r="350" spans="2:7" ht="25.5" customHeight="1" x14ac:dyDescent="0.25">
      <c r="B350" s="45" t="s">
        <v>656</v>
      </c>
      <c r="C350" s="48" t="s">
        <v>684</v>
      </c>
      <c r="D350" s="46">
        <v>21.36</v>
      </c>
      <c r="E350" s="46">
        <v>16.559999999999999</v>
      </c>
      <c r="F350" s="40">
        <v>19.47</v>
      </c>
      <c r="G350" s="48" t="s">
        <v>337</v>
      </c>
    </row>
    <row r="351" spans="2:7" ht="25.5" customHeight="1" x14ac:dyDescent="0.25">
      <c r="B351" s="45" t="s">
        <v>656</v>
      </c>
      <c r="C351" s="48" t="s">
        <v>685</v>
      </c>
      <c r="D351" s="46">
        <v>39.159999999999997</v>
      </c>
      <c r="E351" s="46">
        <v>25.3</v>
      </c>
      <c r="F351" s="40">
        <v>31.8</v>
      </c>
      <c r="G351" s="48" t="s">
        <v>337</v>
      </c>
    </row>
    <row r="352" spans="2:7" ht="25.5" customHeight="1" x14ac:dyDescent="0.25">
      <c r="B352" s="45" t="s">
        <v>656</v>
      </c>
      <c r="C352" s="48" t="s">
        <v>686</v>
      </c>
      <c r="D352" s="46">
        <v>22.92</v>
      </c>
      <c r="E352" s="46">
        <v>10.84</v>
      </c>
      <c r="F352" s="40">
        <v>15.04</v>
      </c>
      <c r="G352" s="48" t="s">
        <v>337</v>
      </c>
    </row>
    <row r="353" spans="2:7" ht="25.5" customHeight="1" x14ac:dyDescent="0.25">
      <c r="B353" s="45" t="s">
        <v>656</v>
      </c>
      <c r="C353" s="48" t="s">
        <v>687</v>
      </c>
      <c r="D353" s="46">
        <v>30.13</v>
      </c>
      <c r="E353" s="46">
        <v>14.4</v>
      </c>
      <c r="F353" s="40">
        <v>21.98</v>
      </c>
      <c r="G353" s="48" t="s">
        <v>337</v>
      </c>
    </row>
    <row r="354" spans="2:7" ht="25.5" customHeight="1" x14ac:dyDescent="0.25">
      <c r="B354" s="45" t="s">
        <v>656</v>
      </c>
      <c r="C354" s="48" t="s">
        <v>688</v>
      </c>
      <c r="D354" s="46">
        <v>1</v>
      </c>
      <c r="E354" s="46">
        <v>0</v>
      </c>
      <c r="F354" s="40">
        <v>1</v>
      </c>
      <c r="G354" s="48" t="s">
        <v>337</v>
      </c>
    </row>
    <row r="355" spans="2:7" ht="25.5" customHeight="1" x14ac:dyDescent="0.25">
      <c r="B355" s="45" t="s">
        <v>656</v>
      </c>
      <c r="C355" s="48" t="s">
        <v>689</v>
      </c>
      <c r="D355" s="46">
        <v>0</v>
      </c>
      <c r="E355" s="46">
        <v>0</v>
      </c>
      <c r="F355" s="40">
        <v>0</v>
      </c>
      <c r="G355" s="48" t="s">
        <v>337</v>
      </c>
    </row>
    <row r="356" spans="2:7" ht="25.5" customHeight="1" x14ac:dyDescent="0.25">
      <c r="B356" s="45" t="s">
        <v>656</v>
      </c>
      <c r="C356" s="48" t="s">
        <v>690</v>
      </c>
      <c r="D356" s="46" t="s">
        <v>355</v>
      </c>
      <c r="E356" s="46" t="s">
        <v>355</v>
      </c>
      <c r="F356" s="40" t="s">
        <v>355</v>
      </c>
      <c r="G356" s="48" t="s">
        <v>356</v>
      </c>
    </row>
    <row r="357" spans="2:7" ht="25.5" customHeight="1" x14ac:dyDescent="0.25">
      <c r="B357" s="45" t="s">
        <v>656</v>
      </c>
      <c r="C357" s="48" t="s">
        <v>691</v>
      </c>
      <c r="D357" s="46">
        <v>8.1999999999999993</v>
      </c>
      <c r="E357" s="46">
        <v>3.5</v>
      </c>
      <c r="F357" s="40">
        <v>5.53</v>
      </c>
      <c r="G357" s="48" t="s">
        <v>337</v>
      </c>
    </row>
    <row r="358" spans="2:7" ht="25.5" customHeight="1" x14ac:dyDescent="0.25">
      <c r="B358" s="45" t="s">
        <v>656</v>
      </c>
      <c r="C358" s="48" t="s">
        <v>692</v>
      </c>
      <c r="D358" s="46">
        <v>91.95</v>
      </c>
      <c r="E358" s="46">
        <v>91.28</v>
      </c>
      <c r="F358" s="40">
        <v>91.8</v>
      </c>
      <c r="G358" s="48" t="s">
        <v>337</v>
      </c>
    </row>
    <row r="359" spans="2:7" ht="25.5" customHeight="1" x14ac:dyDescent="0.25">
      <c r="B359" s="45" t="s">
        <v>656</v>
      </c>
      <c r="C359" s="48" t="s">
        <v>693</v>
      </c>
      <c r="D359" s="46">
        <v>30.2</v>
      </c>
      <c r="E359" s="46">
        <v>25</v>
      </c>
      <c r="F359" s="40">
        <v>29.42</v>
      </c>
      <c r="G359" s="48" t="s">
        <v>337</v>
      </c>
    </row>
    <row r="360" spans="2:7" ht="25.5" customHeight="1" x14ac:dyDescent="0.25">
      <c r="B360" s="45" t="s">
        <v>656</v>
      </c>
      <c r="C360" s="48" t="s">
        <v>694</v>
      </c>
      <c r="D360" s="46">
        <v>3.11</v>
      </c>
      <c r="E360" s="46">
        <v>16.82</v>
      </c>
      <c r="F360" s="40">
        <v>9.98</v>
      </c>
      <c r="G360" s="48" t="s">
        <v>337</v>
      </c>
    </row>
    <row r="361" spans="2:7" ht="25.5" customHeight="1" x14ac:dyDescent="0.25">
      <c r="B361" s="45" t="s">
        <v>656</v>
      </c>
      <c r="C361" s="48" t="s">
        <v>695</v>
      </c>
      <c r="D361" s="46">
        <v>60.1</v>
      </c>
      <c r="E361" s="46">
        <v>22.39</v>
      </c>
      <c r="F361" s="40">
        <v>34.619999999999997</v>
      </c>
      <c r="G361" s="48" t="s">
        <v>337</v>
      </c>
    </row>
    <row r="362" spans="2:7" ht="25.5" customHeight="1" x14ac:dyDescent="0.25">
      <c r="B362" s="45" t="s">
        <v>656</v>
      </c>
      <c r="C362" s="48" t="s">
        <v>696</v>
      </c>
      <c r="D362" s="46">
        <v>23.66</v>
      </c>
      <c r="E362" s="46">
        <v>34.68</v>
      </c>
      <c r="F362" s="40">
        <v>26.36</v>
      </c>
      <c r="G362" s="48" t="s">
        <v>337</v>
      </c>
    </row>
    <row r="363" spans="2:7" ht="25.5" customHeight="1" x14ac:dyDescent="0.25">
      <c r="B363" s="45" t="s">
        <v>656</v>
      </c>
      <c r="C363" s="48" t="s">
        <v>697</v>
      </c>
      <c r="D363" s="46">
        <v>2.16</v>
      </c>
      <c r="E363" s="46">
        <v>9.33</v>
      </c>
      <c r="F363" s="40">
        <v>5.73</v>
      </c>
      <c r="G363" s="48" t="s">
        <v>337</v>
      </c>
    </row>
    <row r="364" spans="2:7" ht="25.5" customHeight="1" x14ac:dyDescent="0.25">
      <c r="B364" s="45" t="s">
        <v>656</v>
      </c>
      <c r="C364" s="48" t="s">
        <v>698</v>
      </c>
      <c r="D364" s="46">
        <v>14.04</v>
      </c>
      <c r="E364" s="46">
        <v>4.3600000000000003</v>
      </c>
      <c r="F364" s="40">
        <v>10.48</v>
      </c>
      <c r="G364" s="48" t="s">
        <v>337</v>
      </c>
    </row>
    <row r="365" spans="2:7" ht="25.5" customHeight="1" x14ac:dyDescent="0.25">
      <c r="B365" s="45" t="s">
        <v>656</v>
      </c>
      <c r="C365" s="48" t="s">
        <v>699</v>
      </c>
      <c r="D365" s="46">
        <v>18.75</v>
      </c>
      <c r="E365" s="46">
        <v>4.0199999999999996</v>
      </c>
      <c r="F365" s="40">
        <v>13.3</v>
      </c>
      <c r="G365" s="48" t="s">
        <v>337</v>
      </c>
    </row>
    <row r="366" spans="2:7" ht="25.5" customHeight="1" x14ac:dyDescent="0.25">
      <c r="B366" s="45" t="s">
        <v>656</v>
      </c>
      <c r="C366" s="48" t="s">
        <v>700</v>
      </c>
      <c r="D366" s="46">
        <v>32.840000000000003</v>
      </c>
      <c r="E366" s="46">
        <v>10.54</v>
      </c>
      <c r="F366" s="40">
        <v>20.329999999999998</v>
      </c>
      <c r="G366" s="48" t="s">
        <v>337</v>
      </c>
    </row>
    <row r="367" spans="2:7" ht="25.5" customHeight="1" x14ac:dyDescent="0.25">
      <c r="B367" s="45" t="s">
        <v>656</v>
      </c>
      <c r="C367" s="48" t="s">
        <v>701</v>
      </c>
      <c r="D367" s="46">
        <v>5.63</v>
      </c>
      <c r="E367" s="46">
        <v>0</v>
      </c>
      <c r="F367" s="40">
        <v>4.78</v>
      </c>
      <c r="G367" s="48" t="s">
        <v>337</v>
      </c>
    </row>
    <row r="368" spans="2:7" ht="25.5" customHeight="1" x14ac:dyDescent="0.25">
      <c r="B368" s="45" t="s">
        <v>656</v>
      </c>
      <c r="C368" s="48" t="s">
        <v>702</v>
      </c>
      <c r="D368" s="46">
        <v>13.94</v>
      </c>
      <c r="E368" s="46">
        <v>188.48</v>
      </c>
      <c r="F368" s="40">
        <v>119.36</v>
      </c>
      <c r="G368" s="48" t="s">
        <v>337</v>
      </c>
    </row>
    <row r="369" spans="2:7" ht="25.5" customHeight="1" x14ac:dyDescent="0.25">
      <c r="B369" s="45" t="s">
        <v>656</v>
      </c>
      <c r="C369" s="48" t="s">
        <v>703</v>
      </c>
      <c r="D369" s="46">
        <v>0</v>
      </c>
      <c r="E369" s="46">
        <v>0</v>
      </c>
      <c r="F369" s="40">
        <v>0</v>
      </c>
      <c r="G369" s="48" t="s">
        <v>337</v>
      </c>
    </row>
    <row r="370" spans="2:7" ht="25.5" customHeight="1" x14ac:dyDescent="0.25">
      <c r="B370" s="45" t="s">
        <v>656</v>
      </c>
      <c r="C370" s="48" t="s">
        <v>704</v>
      </c>
      <c r="D370" s="46">
        <v>135.56</v>
      </c>
      <c r="E370" s="46">
        <v>314.29000000000002</v>
      </c>
      <c r="F370" s="40">
        <v>298.89</v>
      </c>
      <c r="G370" s="48" t="s">
        <v>337</v>
      </c>
    </row>
    <row r="371" spans="2:7" ht="25.5" customHeight="1" x14ac:dyDescent="0.25">
      <c r="B371" s="45" t="s">
        <v>705</v>
      </c>
      <c r="C371" s="48" t="s">
        <v>337</v>
      </c>
      <c r="D371" s="46">
        <v>53.43</v>
      </c>
      <c r="E371" s="46">
        <v>29.92</v>
      </c>
      <c r="F371" s="40">
        <v>43.83</v>
      </c>
      <c r="G371" s="48" t="s">
        <v>337</v>
      </c>
    </row>
    <row r="372" spans="2:7" ht="25.5" customHeight="1" x14ac:dyDescent="0.25">
      <c r="B372" s="45" t="s">
        <v>705</v>
      </c>
      <c r="C372" s="48" t="s">
        <v>706</v>
      </c>
      <c r="D372" s="46">
        <v>20.3</v>
      </c>
      <c r="E372" s="46">
        <v>19.02</v>
      </c>
      <c r="F372" s="40">
        <v>19.84</v>
      </c>
      <c r="G372" s="48" t="s">
        <v>337</v>
      </c>
    </row>
    <row r="373" spans="2:7" ht="25.5" customHeight="1" x14ac:dyDescent="0.25">
      <c r="B373" s="45" t="s">
        <v>705</v>
      </c>
      <c r="C373" s="48" t="s">
        <v>707</v>
      </c>
      <c r="D373" s="46">
        <v>3.89</v>
      </c>
      <c r="E373" s="46">
        <v>0</v>
      </c>
      <c r="F373" s="40">
        <v>3.9</v>
      </c>
      <c r="G373" s="48" t="s">
        <v>337</v>
      </c>
    </row>
    <row r="374" spans="2:7" ht="25.5" customHeight="1" x14ac:dyDescent="0.25">
      <c r="B374" s="45" t="s">
        <v>705</v>
      </c>
      <c r="C374" s="48" t="s">
        <v>708</v>
      </c>
      <c r="D374" s="46">
        <v>32.67</v>
      </c>
      <c r="E374" s="46">
        <v>0.09</v>
      </c>
      <c r="F374" s="40">
        <v>20.16</v>
      </c>
      <c r="G374" s="48" t="s">
        <v>337</v>
      </c>
    </row>
    <row r="375" spans="2:7" ht="25.5" customHeight="1" x14ac:dyDescent="0.25">
      <c r="B375" s="45" t="s">
        <v>705</v>
      </c>
      <c r="C375" s="48" t="s">
        <v>709</v>
      </c>
      <c r="D375" s="46">
        <v>0</v>
      </c>
      <c r="E375" s="46">
        <v>6</v>
      </c>
      <c r="F375" s="40">
        <v>4.71</v>
      </c>
      <c r="G375" s="48" t="s">
        <v>337</v>
      </c>
    </row>
    <row r="376" spans="2:7" ht="25.5" customHeight="1" x14ac:dyDescent="0.25">
      <c r="B376" s="45" t="s">
        <v>705</v>
      </c>
      <c r="C376" s="48" t="s">
        <v>710</v>
      </c>
      <c r="D376" s="46">
        <v>9.09</v>
      </c>
      <c r="E376" s="46">
        <v>0</v>
      </c>
      <c r="F376" s="40">
        <v>9.09</v>
      </c>
      <c r="G376" s="48" t="s">
        <v>337</v>
      </c>
    </row>
    <row r="377" spans="2:7" ht="25.5" customHeight="1" x14ac:dyDescent="0.25">
      <c r="B377" s="45" t="s">
        <v>705</v>
      </c>
      <c r="C377" s="48" t="s">
        <v>711</v>
      </c>
      <c r="D377" s="46">
        <v>20.85</v>
      </c>
      <c r="E377" s="46">
        <v>25.62</v>
      </c>
      <c r="F377" s="40">
        <v>22.14</v>
      </c>
      <c r="G377" s="48" t="s">
        <v>337</v>
      </c>
    </row>
    <row r="378" spans="2:7" ht="25.5" customHeight="1" x14ac:dyDescent="0.25">
      <c r="B378" s="45" t="s">
        <v>705</v>
      </c>
      <c r="C378" s="48" t="s">
        <v>712</v>
      </c>
      <c r="D378" s="46">
        <v>39.07</v>
      </c>
      <c r="E378" s="46">
        <v>41.67</v>
      </c>
      <c r="F378" s="40">
        <v>40</v>
      </c>
      <c r="G378" s="48" t="s">
        <v>337</v>
      </c>
    </row>
    <row r="379" spans="2:7" ht="25.5" customHeight="1" x14ac:dyDescent="0.25">
      <c r="B379" s="45" t="s">
        <v>705</v>
      </c>
      <c r="C379" s="48" t="s">
        <v>713</v>
      </c>
      <c r="D379" s="46">
        <v>54.19</v>
      </c>
      <c r="E379" s="46">
        <v>5.93</v>
      </c>
      <c r="F379" s="40">
        <v>29.04</v>
      </c>
      <c r="G379" s="48" t="s">
        <v>337</v>
      </c>
    </row>
    <row r="380" spans="2:7" ht="25.5" customHeight="1" x14ac:dyDescent="0.25">
      <c r="B380" s="45" t="s">
        <v>705</v>
      </c>
      <c r="C380" s="48" t="s">
        <v>714</v>
      </c>
      <c r="D380" s="46">
        <v>0</v>
      </c>
      <c r="E380" s="46">
        <v>9.34</v>
      </c>
      <c r="F380" s="40">
        <v>9.34</v>
      </c>
      <c r="G380" s="48" t="s">
        <v>337</v>
      </c>
    </row>
    <row r="381" spans="2:7" ht="25.5" customHeight="1" x14ac:dyDescent="0.25">
      <c r="B381" s="45" t="s">
        <v>705</v>
      </c>
      <c r="C381" s="48" t="s">
        <v>715</v>
      </c>
      <c r="D381" s="46">
        <v>7.79</v>
      </c>
      <c r="E381" s="46">
        <v>0</v>
      </c>
      <c r="F381" s="40">
        <v>7.79</v>
      </c>
      <c r="G381" s="48" t="s">
        <v>337</v>
      </c>
    </row>
    <row r="382" spans="2:7" ht="25.5" customHeight="1" x14ac:dyDescent="0.25">
      <c r="B382" s="45" t="s">
        <v>705</v>
      </c>
      <c r="C382" s="48" t="s">
        <v>716</v>
      </c>
      <c r="D382" s="46">
        <v>6.03</v>
      </c>
      <c r="E382" s="46">
        <v>0</v>
      </c>
      <c r="F382" s="40">
        <v>3.47</v>
      </c>
      <c r="G382" s="48" t="s">
        <v>337</v>
      </c>
    </row>
    <row r="383" spans="2:7" ht="25.5" customHeight="1" x14ac:dyDescent="0.25">
      <c r="B383" s="45" t="s">
        <v>705</v>
      </c>
      <c r="C383" s="48" t="s">
        <v>717</v>
      </c>
      <c r="D383" s="46">
        <v>29.49</v>
      </c>
      <c r="E383" s="46">
        <v>4.16</v>
      </c>
      <c r="F383" s="40">
        <v>23.68</v>
      </c>
      <c r="G383" s="48" t="s">
        <v>337</v>
      </c>
    </row>
    <row r="384" spans="2:7" ht="25.5" customHeight="1" x14ac:dyDescent="0.25">
      <c r="B384" s="45" t="s">
        <v>705</v>
      </c>
      <c r="C384" s="48" t="s">
        <v>718</v>
      </c>
      <c r="D384" s="46">
        <v>63.69</v>
      </c>
      <c r="E384" s="46">
        <v>23.07</v>
      </c>
      <c r="F384" s="40">
        <v>40.33</v>
      </c>
      <c r="G384" s="48" t="s">
        <v>337</v>
      </c>
    </row>
    <row r="385" spans="2:7" ht="25.5" customHeight="1" x14ac:dyDescent="0.25">
      <c r="B385" s="45" t="s">
        <v>705</v>
      </c>
      <c r="C385" s="48" t="s">
        <v>719</v>
      </c>
      <c r="D385" s="46">
        <v>6.54</v>
      </c>
      <c r="E385" s="46">
        <v>18.149999999999999</v>
      </c>
      <c r="F385" s="40">
        <v>18.09</v>
      </c>
      <c r="G385" s="48" t="s">
        <v>337</v>
      </c>
    </row>
    <row r="386" spans="2:7" ht="25.5" customHeight="1" x14ac:dyDescent="0.25">
      <c r="B386" s="45" t="s">
        <v>705</v>
      </c>
      <c r="C386" s="48" t="s">
        <v>720</v>
      </c>
      <c r="D386" s="46">
        <v>8.8000000000000007</v>
      </c>
      <c r="E386" s="46">
        <v>10</v>
      </c>
      <c r="F386" s="40">
        <v>9.9600000000000009</v>
      </c>
      <c r="G386" s="48" t="s">
        <v>337</v>
      </c>
    </row>
    <row r="387" spans="2:7" ht="25.5" customHeight="1" x14ac:dyDescent="0.25">
      <c r="B387" s="45" t="s">
        <v>705</v>
      </c>
      <c r="C387" s="48" t="s">
        <v>721</v>
      </c>
      <c r="D387" s="46">
        <v>85.33</v>
      </c>
      <c r="E387" s="46">
        <v>54.04</v>
      </c>
      <c r="F387" s="40">
        <v>77.849999999999994</v>
      </c>
      <c r="G387" s="48" t="s">
        <v>337</v>
      </c>
    </row>
    <row r="388" spans="2:7" ht="25.5" customHeight="1" x14ac:dyDescent="0.25">
      <c r="B388" s="45" t="s">
        <v>705</v>
      </c>
      <c r="C388" s="48" t="s">
        <v>722</v>
      </c>
      <c r="D388" s="46">
        <v>39.090000000000003</v>
      </c>
      <c r="E388" s="46">
        <v>14.63</v>
      </c>
      <c r="F388" s="40">
        <v>32.950000000000003</v>
      </c>
      <c r="G388" s="48" t="s">
        <v>337</v>
      </c>
    </row>
    <row r="389" spans="2:7" ht="25.5" customHeight="1" x14ac:dyDescent="0.25">
      <c r="B389" s="45" t="s">
        <v>705</v>
      </c>
      <c r="C389" s="48" t="s">
        <v>723</v>
      </c>
      <c r="D389" s="46">
        <v>18.829999999999998</v>
      </c>
      <c r="E389" s="46">
        <v>13.61</v>
      </c>
      <c r="F389" s="40">
        <v>15.59</v>
      </c>
      <c r="G389" s="48" t="s">
        <v>337</v>
      </c>
    </row>
    <row r="390" spans="2:7" ht="25.5" customHeight="1" x14ac:dyDescent="0.25">
      <c r="B390" s="45" t="s">
        <v>705</v>
      </c>
      <c r="C390" s="48" t="s">
        <v>724</v>
      </c>
      <c r="D390" s="46">
        <v>15.77</v>
      </c>
      <c r="E390" s="46">
        <v>26.31</v>
      </c>
      <c r="F390" s="40">
        <v>23.96</v>
      </c>
      <c r="G390" s="48" t="s">
        <v>337</v>
      </c>
    </row>
    <row r="391" spans="2:7" ht="25.5" customHeight="1" x14ac:dyDescent="0.25">
      <c r="B391" s="45" t="s">
        <v>705</v>
      </c>
      <c r="C391" s="48" t="s">
        <v>725</v>
      </c>
      <c r="D391" s="46">
        <v>23.67</v>
      </c>
      <c r="E391" s="46">
        <v>11.98</v>
      </c>
      <c r="F391" s="40">
        <v>20.29</v>
      </c>
      <c r="G391" s="48" t="s">
        <v>337</v>
      </c>
    </row>
    <row r="392" spans="2:7" ht="25.5" customHeight="1" x14ac:dyDescent="0.25">
      <c r="B392" s="45" t="s">
        <v>705</v>
      </c>
      <c r="C392" s="48" t="s">
        <v>726</v>
      </c>
      <c r="D392" s="46">
        <v>57.67</v>
      </c>
      <c r="E392" s="46">
        <v>34.72</v>
      </c>
      <c r="F392" s="40">
        <v>48.34</v>
      </c>
      <c r="G392" s="48" t="s">
        <v>337</v>
      </c>
    </row>
    <row r="393" spans="2:7" ht="25.5" customHeight="1" x14ac:dyDescent="0.25">
      <c r="B393" s="45" t="s">
        <v>705</v>
      </c>
      <c r="C393" s="48" t="s">
        <v>727</v>
      </c>
      <c r="D393" s="46">
        <v>17.760000000000002</v>
      </c>
      <c r="E393" s="46">
        <v>5.14</v>
      </c>
      <c r="F393" s="40">
        <v>12.66</v>
      </c>
      <c r="G393" s="48" t="s">
        <v>337</v>
      </c>
    </row>
    <row r="394" spans="2:7" ht="25.5" customHeight="1" x14ac:dyDescent="0.25">
      <c r="B394" s="45" t="s">
        <v>705</v>
      </c>
      <c r="C394" s="48" t="s">
        <v>728</v>
      </c>
      <c r="D394" s="46">
        <v>50.97</v>
      </c>
      <c r="E394" s="46">
        <v>13.79</v>
      </c>
      <c r="F394" s="40">
        <v>31.52</v>
      </c>
      <c r="G394" s="48" t="s">
        <v>337</v>
      </c>
    </row>
    <row r="395" spans="2:7" ht="25.5" customHeight="1" x14ac:dyDescent="0.25">
      <c r="B395" s="45" t="s">
        <v>705</v>
      </c>
      <c r="C395" s="48" t="s">
        <v>729</v>
      </c>
      <c r="D395" s="46">
        <v>13.97</v>
      </c>
      <c r="E395" s="46">
        <v>8.58</v>
      </c>
      <c r="F395" s="40">
        <v>13.25</v>
      </c>
      <c r="G395" s="48" t="s">
        <v>337</v>
      </c>
    </row>
    <row r="396" spans="2:7" ht="25.5" customHeight="1" x14ac:dyDescent="0.25">
      <c r="B396" s="45" t="s">
        <v>705</v>
      </c>
      <c r="C396" s="48" t="s">
        <v>730</v>
      </c>
      <c r="D396" s="46">
        <v>3.67</v>
      </c>
      <c r="E396" s="46">
        <v>2</v>
      </c>
      <c r="F396" s="40">
        <v>3.3</v>
      </c>
      <c r="G396" s="48" t="s">
        <v>337</v>
      </c>
    </row>
    <row r="397" spans="2:7" ht="25.5" customHeight="1" x14ac:dyDescent="0.25">
      <c r="B397" s="45" t="s">
        <v>705</v>
      </c>
      <c r="C397" s="48" t="s">
        <v>731</v>
      </c>
      <c r="D397" s="46">
        <v>3.86</v>
      </c>
      <c r="E397" s="46">
        <v>0</v>
      </c>
      <c r="F397" s="40">
        <v>3.86</v>
      </c>
      <c r="G397" s="48" t="s">
        <v>337</v>
      </c>
    </row>
    <row r="398" spans="2:7" ht="25.5" customHeight="1" x14ac:dyDescent="0.25">
      <c r="B398" s="45" t="s">
        <v>705</v>
      </c>
      <c r="C398" s="48" t="s">
        <v>732</v>
      </c>
      <c r="D398" s="46">
        <v>20.47</v>
      </c>
      <c r="E398" s="46">
        <v>5.48</v>
      </c>
      <c r="F398" s="40">
        <v>19.190000000000001</v>
      </c>
      <c r="G398" s="48" t="s">
        <v>337</v>
      </c>
    </row>
    <row r="399" spans="2:7" ht="25.5" customHeight="1" x14ac:dyDescent="0.25">
      <c r="B399" s="45" t="s">
        <v>705</v>
      </c>
      <c r="C399" s="48" t="s">
        <v>733</v>
      </c>
      <c r="D399" s="46">
        <v>2.0299999999999998</v>
      </c>
      <c r="E399" s="46">
        <v>0</v>
      </c>
      <c r="F399" s="40">
        <v>2.0299999999999998</v>
      </c>
      <c r="G399" s="48" t="s">
        <v>337</v>
      </c>
    </row>
    <row r="400" spans="2:7" ht="25.5" customHeight="1" x14ac:dyDescent="0.25">
      <c r="B400" s="45" t="s">
        <v>705</v>
      </c>
      <c r="C400" s="48" t="s">
        <v>734</v>
      </c>
      <c r="D400" s="46">
        <v>1.03</v>
      </c>
      <c r="E400" s="46">
        <v>0</v>
      </c>
      <c r="F400" s="40">
        <v>1.03</v>
      </c>
      <c r="G400" s="48" t="s">
        <v>337</v>
      </c>
    </row>
    <row r="401" spans="2:7" ht="25.5" customHeight="1" x14ac:dyDescent="0.25">
      <c r="B401" s="45" t="s">
        <v>705</v>
      </c>
      <c r="C401" s="48" t="s">
        <v>735</v>
      </c>
      <c r="D401" s="46">
        <v>20.41</v>
      </c>
      <c r="E401" s="46">
        <v>0</v>
      </c>
      <c r="F401" s="40">
        <v>19.41</v>
      </c>
      <c r="G401" s="48" t="s">
        <v>337</v>
      </c>
    </row>
    <row r="402" spans="2:7" ht="25.5" customHeight="1" x14ac:dyDescent="0.25">
      <c r="B402" s="45" t="s">
        <v>705</v>
      </c>
      <c r="C402" s="48" t="s">
        <v>736</v>
      </c>
      <c r="D402" s="46">
        <v>1</v>
      </c>
      <c r="E402" s="46">
        <v>0</v>
      </c>
      <c r="F402" s="40">
        <v>1</v>
      </c>
      <c r="G402" s="48" t="s">
        <v>337</v>
      </c>
    </row>
    <row r="403" spans="2:7" ht="25.5" customHeight="1" x14ac:dyDescent="0.25">
      <c r="B403" s="45" t="s">
        <v>705</v>
      </c>
      <c r="C403" s="48" t="s">
        <v>737</v>
      </c>
      <c r="D403" s="46">
        <v>3.32</v>
      </c>
      <c r="E403" s="46">
        <v>14.01</v>
      </c>
      <c r="F403" s="40">
        <v>4.09</v>
      </c>
      <c r="G403" s="48" t="s">
        <v>337</v>
      </c>
    </row>
    <row r="404" spans="2:7" ht="25.5" customHeight="1" x14ac:dyDescent="0.25">
      <c r="B404" s="45" t="s">
        <v>705</v>
      </c>
      <c r="C404" s="48" t="s">
        <v>738</v>
      </c>
      <c r="D404" s="46">
        <v>1.44</v>
      </c>
      <c r="E404" s="46">
        <v>0</v>
      </c>
      <c r="F404" s="40">
        <v>1.44</v>
      </c>
      <c r="G404" s="48" t="s">
        <v>337</v>
      </c>
    </row>
    <row r="405" spans="2:7" ht="25.5" customHeight="1" x14ac:dyDescent="0.25">
      <c r="B405" s="45" t="s">
        <v>705</v>
      </c>
      <c r="C405" s="48" t="s">
        <v>739</v>
      </c>
      <c r="D405" s="46">
        <v>12.9</v>
      </c>
      <c r="E405" s="46">
        <v>17.16</v>
      </c>
      <c r="F405" s="40">
        <v>13.28</v>
      </c>
      <c r="G405" s="48" t="s">
        <v>337</v>
      </c>
    </row>
    <row r="406" spans="2:7" ht="25.5" customHeight="1" x14ac:dyDescent="0.25">
      <c r="B406" s="45" t="s">
        <v>705</v>
      </c>
      <c r="C406" s="48" t="s">
        <v>740</v>
      </c>
      <c r="D406" s="46" t="s">
        <v>355</v>
      </c>
      <c r="E406" s="46" t="s">
        <v>355</v>
      </c>
      <c r="F406" s="40" t="s">
        <v>355</v>
      </c>
      <c r="G406" s="48" t="s">
        <v>388</v>
      </c>
    </row>
    <row r="407" spans="2:7" ht="25.5" customHeight="1" x14ac:dyDescent="0.25">
      <c r="B407" s="45" t="s">
        <v>705</v>
      </c>
      <c r="C407" s="48" t="s">
        <v>741</v>
      </c>
      <c r="D407" s="46">
        <v>7.85</v>
      </c>
      <c r="E407" s="46">
        <v>9.5</v>
      </c>
      <c r="F407" s="40">
        <v>8.34</v>
      </c>
      <c r="G407" s="48" t="s">
        <v>337</v>
      </c>
    </row>
    <row r="408" spans="2:7" ht="25.5" customHeight="1" x14ac:dyDescent="0.25">
      <c r="B408" s="45" t="s">
        <v>705</v>
      </c>
      <c r="C408" s="48" t="s">
        <v>742</v>
      </c>
      <c r="D408" s="46">
        <v>4.41</v>
      </c>
      <c r="E408" s="46">
        <v>0</v>
      </c>
      <c r="F408" s="40">
        <v>3.87</v>
      </c>
      <c r="G408" s="48" t="s">
        <v>337</v>
      </c>
    </row>
    <row r="409" spans="2:7" ht="25.5" customHeight="1" x14ac:dyDescent="0.25">
      <c r="B409" s="45" t="s">
        <v>705</v>
      </c>
      <c r="C409" s="48" t="s">
        <v>743</v>
      </c>
      <c r="D409" s="46">
        <v>26.42</v>
      </c>
      <c r="E409" s="46">
        <v>11.02</v>
      </c>
      <c r="F409" s="40">
        <v>18.27</v>
      </c>
      <c r="G409" s="48" t="s">
        <v>337</v>
      </c>
    </row>
    <row r="410" spans="2:7" ht="25.5" customHeight="1" x14ac:dyDescent="0.25">
      <c r="B410" s="45" t="s">
        <v>705</v>
      </c>
      <c r="C410" s="48" t="s">
        <v>744</v>
      </c>
      <c r="D410" s="46">
        <v>0</v>
      </c>
      <c r="E410" s="46">
        <v>35</v>
      </c>
      <c r="F410" s="40">
        <v>35</v>
      </c>
      <c r="G410" s="48" t="s">
        <v>337</v>
      </c>
    </row>
    <row r="411" spans="2:7" ht="25.5" customHeight="1" x14ac:dyDescent="0.25">
      <c r="B411" s="45" t="s">
        <v>705</v>
      </c>
      <c r="C411" s="48" t="s">
        <v>745</v>
      </c>
      <c r="D411" s="46" t="s">
        <v>355</v>
      </c>
      <c r="E411" s="46" t="s">
        <v>355</v>
      </c>
      <c r="F411" s="40" t="s">
        <v>355</v>
      </c>
      <c r="G411" s="48" t="s">
        <v>337</v>
      </c>
    </row>
    <row r="412" spans="2:7" ht="25.5" customHeight="1" x14ac:dyDescent="0.25">
      <c r="B412" s="45" t="s">
        <v>705</v>
      </c>
      <c r="C412" s="48" t="s">
        <v>746</v>
      </c>
      <c r="D412" s="46">
        <v>21.46</v>
      </c>
      <c r="E412" s="46">
        <v>6.52</v>
      </c>
      <c r="F412" s="40">
        <v>12.38</v>
      </c>
      <c r="G412" s="48" t="s">
        <v>337</v>
      </c>
    </row>
    <row r="413" spans="2:7" ht="25.5" customHeight="1" x14ac:dyDescent="0.25">
      <c r="B413" s="45" t="s">
        <v>705</v>
      </c>
      <c r="C413" s="48" t="s">
        <v>747</v>
      </c>
      <c r="D413" s="46">
        <v>18.510000000000002</v>
      </c>
      <c r="E413" s="46">
        <v>12.53</v>
      </c>
      <c r="F413" s="40">
        <v>18.2</v>
      </c>
      <c r="G413" s="48" t="s">
        <v>337</v>
      </c>
    </row>
    <row r="414" spans="2:7" ht="25.5" customHeight="1" x14ac:dyDescent="0.25">
      <c r="B414" s="45" t="s">
        <v>705</v>
      </c>
      <c r="C414" s="48" t="s">
        <v>748</v>
      </c>
      <c r="D414" s="46">
        <v>8.33</v>
      </c>
      <c r="E414" s="46">
        <v>0.51</v>
      </c>
      <c r="F414" s="40">
        <v>4.34</v>
      </c>
      <c r="G414" s="48" t="s">
        <v>337</v>
      </c>
    </row>
    <row r="415" spans="2:7" ht="25.5" customHeight="1" x14ac:dyDescent="0.25">
      <c r="B415" s="45" t="s">
        <v>705</v>
      </c>
      <c r="C415" s="48" t="s">
        <v>749</v>
      </c>
      <c r="D415" s="46">
        <v>12.58</v>
      </c>
      <c r="E415" s="46">
        <v>2.39</v>
      </c>
      <c r="F415" s="40">
        <v>9.94</v>
      </c>
      <c r="G415" s="48" t="s">
        <v>337</v>
      </c>
    </row>
    <row r="416" spans="2:7" ht="25.5" customHeight="1" x14ac:dyDescent="0.25">
      <c r="B416" s="45" t="s">
        <v>705</v>
      </c>
      <c r="C416" s="48" t="s">
        <v>750</v>
      </c>
      <c r="D416" s="46" t="s">
        <v>355</v>
      </c>
      <c r="E416" s="46" t="s">
        <v>355</v>
      </c>
      <c r="F416" s="40" t="s">
        <v>355</v>
      </c>
      <c r="G416" s="48" t="s">
        <v>337</v>
      </c>
    </row>
    <row r="417" spans="2:7" ht="25.5" customHeight="1" x14ac:dyDescent="0.25">
      <c r="B417" s="45" t="s">
        <v>705</v>
      </c>
      <c r="C417" s="48" t="s">
        <v>751</v>
      </c>
      <c r="D417" s="46" t="s">
        <v>355</v>
      </c>
      <c r="E417" s="46" t="s">
        <v>355</v>
      </c>
      <c r="F417" s="40" t="s">
        <v>355</v>
      </c>
      <c r="G417" s="48" t="s">
        <v>337</v>
      </c>
    </row>
    <row r="418" spans="2:7" ht="25.5" customHeight="1" x14ac:dyDescent="0.25">
      <c r="B418" s="45" t="s">
        <v>705</v>
      </c>
      <c r="C418" s="48" t="s">
        <v>752</v>
      </c>
      <c r="D418" s="46">
        <v>0.63</v>
      </c>
      <c r="E418" s="46">
        <v>10.54</v>
      </c>
      <c r="F418" s="40">
        <v>1.2</v>
      </c>
      <c r="G418" s="48" t="s">
        <v>337</v>
      </c>
    </row>
    <row r="419" spans="2:7" ht="25.5" customHeight="1" x14ac:dyDescent="0.25">
      <c r="B419" s="45" t="s">
        <v>705</v>
      </c>
      <c r="C419" s="48" t="s">
        <v>753</v>
      </c>
      <c r="D419" s="46">
        <v>5</v>
      </c>
      <c r="E419" s="46">
        <v>0</v>
      </c>
      <c r="F419" s="40">
        <v>2.5</v>
      </c>
      <c r="G419" s="48" t="s">
        <v>337</v>
      </c>
    </row>
    <row r="420" spans="2:7" ht="25.5" customHeight="1" x14ac:dyDescent="0.25">
      <c r="B420" s="45" t="s">
        <v>705</v>
      </c>
      <c r="C420" s="48" t="s">
        <v>754</v>
      </c>
      <c r="D420" s="46">
        <v>27.91</v>
      </c>
      <c r="E420" s="46">
        <v>0</v>
      </c>
      <c r="F420" s="40">
        <v>27.91</v>
      </c>
      <c r="G420" s="48" t="s">
        <v>337</v>
      </c>
    </row>
    <row r="421" spans="2:7" ht="25.5" customHeight="1" x14ac:dyDescent="0.25">
      <c r="B421" s="45" t="s">
        <v>705</v>
      </c>
      <c r="C421" s="48" t="s">
        <v>755</v>
      </c>
      <c r="D421" s="46" t="s">
        <v>355</v>
      </c>
      <c r="E421" s="46" t="s">
        <v>355</v>
      </c>
      <c r="F421" s="40" t="s">
        <v>355</v>
      </c>
      <c r="G421" s="48" t="s">
        <v>388</v>
      </c>
    </row>
    <row r="422" spans="2:7" ht="25.5" customHeight="1" x14ac:dyDescent="0.25">
      <c r="B422" s="45" t="s">
        <v>756</v>
      </c>
      <c r="C422" s="48" t="s">
        <v>337</v>
      </c>
      <c r="D422" s="46">
        <v>19.170000000000002</v>
      </c>
      <c r="E422" s="46">
        <v>28.57</v>
      </c>
      <c r="F422" s="40">
        <v>22.43</v>
      </c>
      <c r="G422" s="48" t="s">
        <v>337</v>
      </c>
    </row>
    <row r="423" spans="2:7" ht="25.5" customHeight="1" x14ac:dyDescent="0.25">
      <c r="B423" s="45" t="s">
        <v>756</v>
      </c>
      <c r="C423" s="48" t="s">
        <v>757</v>
      </c>
      <c r="D423" s="46">
        <v>9.52</v>
      </c>
      <c r="E423" s="46">
        <v>26.66</v>
      </c>
      <c r="F423" s="40">
        <v>14.02</v>
      </c>
      <c r="G423" s="48" t="s">
        <v>337</v>
      </c>
    </row>
    <row r="424" spans="2:7" ht="25.5" customHeight="1" x14ac:dyDescent="0.25">
      <c r="B424" s="45" t="s">
        <v>756</v>
      </c>
      <c r="C424" s="48" t="s">
        <v>758</v>
      </c>
      <c r="D424" s="46">
        <v>79.81</v>
      </c>
      <c r="E424" s="46">
        <v>27.95</v>
      </c>
      <c r="F424" s="40">
        <v>57.47</v>
      </c>
      <c r="G424" s="48" t="s">
        <v>337</v>
      </c>
    </row>
    <row r="425" spans="2:7" ht="25.5" customHeight="1" x14ac:dyDescent="0.25">
      <c r="B425" s="45" t="s">
        <v>756</v>
      </c>
      <c r="C425" s="48" t="s">
        <v>759</v>
      </c>
      <c r="D425" s="46">
        <v>3.23</v>
      </c>
      <c r="E425" s="46">
        <v>30</v>
      </c>
      <c r="F425" s="40">
        <v>3.77</v>
      </c>
      <c r="G425" s="48" t="s">
        <v>337</v>
      </c>
    </row>
    <row r="426" spans="2:7" ht="25.5" customHeight="1" x14ac:dyDescent="0.25">
      <c r="B426" s="45" t="s">
        <v>756</v>
      </c>
      <c r="C426" s="48" t="s">
        <v>760</v>
      </c>
      <c r="D426" s="46" t="s">
        <v>355</v>
      </c>
      <c r="E426" s="46" t="s">
        <v>355</v>
      </c>
      <c r="F426" s="40" t="s">
        <v>355</v>
      </c>
      <c r="G426" s="48" t="s">
        <v>356</v>
      </c>
    </row>
    <row r="427" spans="2:7" ht="25.5" customHeight="1" x14ac:dyDescent="0.25">
      <c r="B427" s="45" t="s">
        <v>756</v>
      </c>
      <c r="C427" s="48" t="s">
        <v>761</v>
      </c>
      <c r="D427" s="46">
        <v>28.71</v>
      </c>
      <c r="E427" s="46">
        <v>30</v>
      </c>
      <c r="F427" s="40">
        <v>29.04</v>
      </c>
      <c r="G427" s="48" t="s">
        <v>337</v>
      </c>
    </row>
    <row r="428" spans="2:7" ht="25.5" customHeight="1" x14ac:dyDescent="0.25">
      <c r="B428" s="45" t="s">
        <v>756</v>
      </c>
      <c r="C428" s="48" t="s">
        <v>762</v>
      </c>
      <c r="D428" s="46">
        <v>35.619999999999997</v>
      </c>
      <c r="E428" s="46">
        <v>63.22</v>
      </c>
      <c r="F428" s="40">
        <v>43.94</v>
      </c>
      <c r="G428" s="48" t="s">
        <v>337</v>
      </c>
    </row>
    <row r="429" spans="2:7" ht="25.5" customHeight="1" x14ac:dyDescent="0.25">
      <c r="B429" s="45" t="s">
        <v>756</v>
      </c>
      <c r="C429" s="48" t="s">
        <v>763</v>
      </c>
      <c r="D429" s="46">
        <v>1</v>
      </c>
      <c r="E429" s="46">
        <v>30</v>
      </c>
      <c r="F429" s="40">
        <v>25.94</v>
      </c>
      <c r="G429" s="48" t="s">
        <v>337</v>
      </c>
    </row>
    <row r="430" spans="2:7" ht="25.5" customHeight="1" x14ac:dyDescent="0.25">
      <c r="B430" s="45" t="s">
        <v>756</v>
      </c>
      <c r="C430" s="48" t="s">
        <v>764</v>
      </c>
      <c r="D430" s="46">
        <v>16</v>
      </c>
      <c r="E430" s="46">
        <v>10.039999999999999</v>
      </c>
      <c r="F430" s="40">
        <v>15.78</v>
      </c>
      <c r="G430" s="48" t="s">
        <v>337</v>
      </c>
    </row>
    <row r="431" spans="2:7" ht="25.5" customHeight="1" x14ac:dyDescent="0.25">
      <c r="B431" s="45" t="s">
        <v>756</v>
      </c>
      <c r="C431" s="48" t="s">
        <v>765</v>
      </c>
      <c r="D431" s="46">
        <v>24.46</v>
      </c>
      <c r="E431" s="46">
        <v>3.47</v>
      </c>
      <c r="F431" s="40">
        <v>18.41</v>
      </c>
      <c r="G431" s="48" t="s">
        <v>337</v>
      </c>
    </row>
    <row r="432" spans="2:7" ht="25.5" customHeight="1" x14ac:dyDescent="0.25">
      <c r="B432" s="45" t="s">
        <v>756</v>
      </c>
      <c r="C432" s="48" t="s">
        <v>766</v>
      </c>
      <c r="D432" s="46">
        <v>30.13</v>
      </c>
      <c r="E432" s="46">
        <v>21.81</v>
      </c>
      <c r="F432" s="40">
        <v>23.64</v>
      </c>
      <c r="G432" s="48" t="s">
        <v>337</v>
      </c>
    </row>
    <row r="433" spans="2:7" ht="25.5" customHeight="1" x14ac:dyDescent="0.25">
      <c r="B433" s="45" t="s">
        <v>756</v>
      </c>
      <c r="C433" s="48" t="s">
        <v>767</v>
      </c>
      <c r="D433" s="46">
        <v>28.16</v>
      </c>
      <c r="E433" s="46">
        <v>30.14</v>
      </c>
      <c r="F433" s="40">
        <v>29.27</v>
      </c>
      <c r="G433" s="48" t="s">
        <v>337</v>
      </c>
    </row>
    <row r="434" spans="2:7" ht="25.5" customHeight="1" x14ac:dyDescent="0.25">
      <c r="B434" s="45" t="s">
        <v>756</v>
      </c>
      <c r="C434" s="48" t="s">
        <v>768</v>
      </c>
      <c r="D434" s="46">
        <v>29.01</v>
      </c>
      <c r="E434" s="46">
        <v>12.68</v>
      </c>
      <c r="F434" s="40">
        <v>26.08</v>
      </c>
      <c r="G434" s="48" t="s">
        <v>337</v>
      </c>
    </row>
    <row r="435" spans="2:7" ht="25.5" customHeight="1" x14ac:dyDescent="0.25">
      <c r="B435" s="45" t="s">
        <v>756</v>
      </c>
      <c r="C435" s="48" t="s">
        <v>769</v>
      </c>
      <c r="D435" s="46">
        <v>0</v>
      </c>
      <c r="E435" s="46">
        <v>15.33</v>
      </c>
      <c r="F435" s="40">
        <v>15.33</v>
      </c>
      <c r="G435" s="48" t="s">
        <v>337</v>
      </c>
    </row>
    <row r="436" spans="2:7" ht="25.5" customHeight="1" x14ac:dyDescent="0.25">
      <c r="B436" s="45" t="s">
        <v>756</v>
      </c>
      <c r="C436" s="48" t="s">
        <v>770</v>
      </c>
      <c r="D436" s="46">
        <v>0</v>
      </c>
      <c r="E436" s="46">
        <v>18.329999999999998</v>
      </c>
      <c r="F436" s="40">
        <v>18.329999999999998</v>
      </c>
      <c r="G436" s="48" t="s">
        <v>337</v>
      </c>
    </row>
    <row r="437" spans="2:7" ht="25.5" customHeight="1" x14ac:dyDescent="0.25">
      <c r="B437" s="45" t="s">
        <v>756</v>
      </c>
      <c r="C437" s="48" t="s">
        <v>771</v>
      </c>
      <c r="D437" s="46">
        <v>23.07</v>
      </c>
      <c r="E437" s="46">
        <v>1</v>
      </c>
      <c r="F437" s="40">
        <v>11.87</v>
      </c>
      <c r="G437" s="48" t="s">
        <v>337</v>
      </c>
    </row>
    <row r="438" spans="2:7" ht="25.5" customHeight="1" x14ac:dyDescent="0.25">
      <c r="B438" s="45" t="s">
        <v>756</v>
      </c>
      <c r="C438" s="48" t="s">
        <v>772</v>
      </c>
      <c r="D438" s="46">
        <v>21.96</v>
      </c>
      <c r="E438" s="46">
        <v>920.72</v>
      </c>
      <c r="F438" s="40">
        <v>98.34</v>
      </c>
      <c r="G438" s="48" t="s">
        <v>337</v>
      </c>
    </row>
    <row r="439" spans="2:7" ht="25.5" customHeight="1" x14ac:dyDescent="0.25">
      <c r="B439" s="45" t="s">
        <v>756</v>
      </c>
      <c r="C439" s="48" t="s">
        <v>773</v>
      </c>
      <c r="D439" s="46">
        <v>9.73</v>
      </c>
      <c r="E439" s="46">
        <v>3.75</v>
      </c>
      <c r="F439" s="40">
        <v>9.14</v>
      </c>
      <c r="G439" s="48" t="s">
        <v>337</v>
      </c>
    </row>
    <row r="440" spans="2:7" ht="25.5" customHeight="1" x14ac:dyDescent="0.25">
      <c r="B440" s="45" t="s">
        <v>756</v>
      </c>
      <c r="C440" s="48" t="s">
        <v>774</v>
      </c>
      <c r="D440" s="46">
        <v>39.25</v>
      </c>
      <c r="E440" s="46">
        <v>21.74</v>
      </c>
      <c r="F440" s="40">
        <v>31.12</v>
      </c>
      <c r="G440" s="48" t="s">
        <v>337</v>
      </c>
    </row>
    <row r="441" spans="2:7" ht="25.5" customHeight="1" x14ac:dyDescent="0.25">
      <c r="B441" s="45" t="s">
        <v>756</v>
      </c>
      <c r="C441" s="48" t="s">
        <v>775</v>
      </c>
      <c r="D441" s="46">
        <v>11.21</v>
      </c>
      <c r="E441" s="46">
        <v>1.06</v>
      </c>
      <c r="F441" s="40">
        <v>6.88</v>
      </c>
      <c r="G441" s="48" t="s">
        <v>337</v>
      </c>
    </row>
    <row r="442" spans="2:7" ht="25.5" customHeight="1" x14ac:dyDescent="0.25">
      <c r="B442" s="45" t="s">
        <v>756</v>
      </c>
      <c r="C442" s="48" t="s">
        <v>776</v>
      </c>
      <c r="D442" s="46">
        <v>21</v>
      </c>
      <c r="E442" s="46">
        <v>11.12</v>
      </c>
      <c r="F442" s="40">
        <v>17.79</v>
      </c>
      <c r="G442" s="48" t="s">
        <v>337</v>
      </c>
    </row>
    <row r="443" spans="2:7" ht="25.5" customHeight="1" x14ac:dyDescent="0.25">
      <c r="B443" s="45" t="s">
        <v>756</v>
      </c>
      <c r="C443" s="48" t="s">
        <v>777</v>
      </c>
      <c r="D443" s="46">
        <v>3.11</v>
      </c>
      <c r="E443" s="46">
        <v>22.43</v>
      </c>
      <c r="F443" s="40">
        <v>4.82</v>
      </c>
      <c r="G443" s="48" t="s">
        <v>337</v>
      </c>
    </row>
    <row r="444" spans="2:7" ht="25.5" customHeight="1" x14ac:dyDescent="0.25">
      <c r="B444" s="45" t="s">
        <v>756</v>
      </c>
      <c r="C444" s="48" t="s">
        <v>778</v>
      </c>
      <c r="D444" s="46">
        <v>2.84</v>
      </c>
      <c r="E444" s="46">
        <v>1</v>
      </c>
      <c r="F444" s="40">
        <v>2.83</v>
      </c>
      <c r="G444" s="48" t="s">
        <v>337</v>
      </c>
    </row>
    <row r="445" spans="2:7" ht="25.5" customHeight="1" x14ac:dyDescent="0.25">
      <c r="B445" s="45" t="s">
        <v>756</v>
      </c>
      <c r="C445" s="48" t="s">
        <v>779</v>
      </c>
      <c r="D445" s="46">
        <v>13.13</v>
      </c>
      <c r="E445" s="46">
        <v>18.95</v>
      </c>
      <c r="F445" s="40">
        <v>14.32</v>
      </c>
      <c r="G445" s="48" t="s">
        <v>337</v>
      </c>
    </row>
    <row r="446" spans="2:7" ht="25.5" customHeight="1" x14ac:dyDescent="0.25">
      <c r="B446" s="45" t="s">
        <v>756</v>
      </c>
      <c r="C446" s="48" t="s">
        <v>780</v>
      </c>
      <c r="D446" s="46">
        <v>6</v>
      </c>
      <c r="E446" s="46">
        <v>0</v>
      </c>
      <c r="F446" s="40">
        <v>6</v>
      </c>
      <c r="G446" s="48" t="s">
        <v>337</v>
      </c>
    </row>
    <row r="447" spans="2:7" ht="25.5" customHeight="1" x14ac:dyDescent="0.25">
      <c r="B447" s="45" t="s">
        <v>756</v>
      </c>
      <c r="C447" s="48" t="s">
        <v>781</v>
      </c>
      <c r="D447" s="46">
        <v>20</v>
      </c>
      <c r="E447" s="46">
        <v>20</v>
      </c>
      <c r="F447" s="40">
        <v>20</v>
      </c>
      <c r="G447" s="48" t="s">
        <v>337</v>
      </c>
    </row>
    <row r="448" spans="2:7" ht="25.5" customHeight="1" x14ac:dyDescent="0.25">
      <c r="B448" s="45" t="s">
        <v>756</v>
      </c>
      <c r="C448" s="48" t="s">
        <v>782</v>
      </c>
      <c r="D448" s="46">
        <v>5.16</v>
      </c>
      <c r="E448" s="46">
        <v>68</v>
      </c>
      <c r="F448" s="40">
        <v>24.74</v>
      </c>
      <c r="G448" s="48" t="s">
        <v>337</v>
      </c>
    </row>
    <row r="449" spans="2:7" ht="25.5" customHeight="1" x14ac:dyDescent="0.25">
      <c r="B449" s="45" t="s">
        <v>756</v>
      </c>
      <c r="C449" s="48" t="s">
        <v>783</v>
      </c>
      <c r="D449" s="46">
        <v>10.83</v>
      </c>
      <c r="E449" s="46">
        <v>3.04</v>
      </c>
      <c r="F449" s="40">
        <v>7.08</v>
      </c>
      <c r="G449" s="48" t="s">
        <v>337</v>
      </c>
    </row>
    <row r="450" spans="2:7" ht="25.5" customHeight="1" x14ac:dyDescent="0.25">
      <c r="B450" s="45" t="s">
        <v>756</v>
      </c>
      <c r="C450" s="48" t="s">
        <v>784</v>
      </c>
      <c r="D450" s="46">
        <v>16.03</v>
      </c>
      <c r="E450" s="46">
        <v>0</v>
      </c>
      <c r="F450" s="40">
        <v>16.03</v>
      </c>
      <c r="G450" s="48" t="s">
        <v>337</v>
      </c>
    </row>
    <row r="451" spans="2:7" ht="25.5" customHeight="1" x14ac:dyDescent="0.25">
      <c r="B451" s="45" t="s">
        <v>756</v>
      </c>
      <c r="C451" s="48" t="s">
        <v>785</v>
      </c>
      <c r="D451" s="46">
        <v>5.95</v>
      </c>
      <c r="E451" s="46">
        <v>4</v>
      </c>
      <c r="F451" s="40">
        <v>5.58</v>
      </c>
      <c r="G451" s="48" t="s">
        <v>337</v>
      </c>
    </row>
    <row r="452" spans="2:7" ht="25.5" customHeight="1" x14ac:dyDescent="0.25">
      <c r="B452" s="45" t="s">
        <v>756</v>
      </c>
      <c r="C452" s="48" t="s">
        <v>786</v>
      </c>
      <c r="D452" s="46">
        <v>6.65</v>
      </c>
      <c r="E452" s="46">
        <v>12</v>
      </c>
      <c r="F452" s="40">
        <v>7.49</v>
      </c>
      <c r="G452" s="48" t="s">
        <v>337</v>
      </c>
    </row>
    <row r="453" spans="2:7" ht="25.5" customHeight="1" x14ac:dyDescent="0.25">
      <c r="B453" s="45" t="s">
        <v>756</v>
      </c>
      <c r="C453" s="48" t="s">
        <v>787</v>
      </c>
      <c r="D453" s="46">
        <v>16.399999999999999</v>
      </c>
      <c r="E453" s="46">
        <v>5.93</v>
      </c>
      <c r="F453" s="40">
        <v>13.44</v>
      </c>
      <c r="G453" s="48" t="s">
        <v>337</v>
      </c>
    </row>
    <row r="454" spans="2:7" ht="25.5" customHeight="1" x14ac:dyDescent="0.25">
      <c r="B454" s="45" t="s">
        <v>756</v>
      </c>
      <c r="C454" s="48" t="s">
        <v>788</v>
      </c>
      <c r="D454" s="46">
        <v>8.44</v>
      </c>
      <c r="E454" s="46">
        <v>0</v>
      </c>
      <c r="F454" s="40">
        <v>8.44</v>
      </c>
      <c r="G454" s="48" t="s">
        <v>337</v>
      </c>
    </row>
    <row r="455" spans="2:7" ht="25.5" customHeight="1" x14ac:dyDescent="0.25">
      <c r="B455" s="45" t="s">
        <v>756</v>
      </c>
      <c r="C455" s="48" t="s">
        <v>789</v>
      </c>
      <c r="D455" s="46">
        <v>18.649999999999999</v>
      </c>
      <c r="E455" s="46">
        <v>30.35</v>
      </c>
      <c r="F455" s="40">
        <v>22.78</v>
      </c>
      <c r="G455" s="48" t="s">
        <v>337</v>
      </c>
    </row>
    <row r="456" spans="2:7" ht="25.5" customHeight="1" x14ac:dyDescent="0.25">
      <c r="B456" s="45" t="s">
        <v>756</v>
      </c>
      <c r="C456" s="48" t="s">
        <v>790</v>
      </c>
      <c r="D456" s="46">
        <v>10.43</v>
      </c>
      <c r="E456" s="46">
        <v>5</v>
      </c>
      <c r="F456" s="40">
        <v>9.94</v>
      </c>
      <c r="G456" s="48" t="s">
        <v>337</v>
      </c>
    </row>
    <row r="457" spans="2:7" ht="25.5" customHeight="1" x14ac:dyDescent="0.25">
      <c r="B457" s="45" t="s">
        <v>756</v>
      </c>
      <c r="C457" s="48" t="s">
        <v>791</v>
      </c>
      <c r="D457" s="46">
        <v>8.4600000000000009</v>
      </c>
      <c r="E457" s="46">
        <v>4.1100000000000003</v>
      </c>
      <c r="F457" s="40">
        <v>8.18</v>
      </c>
      <c r="G457" s="48" t="s">
        <v>337</v>
      </c>
    </row>
    <row r="458" spans="2:7" ht="25.5" customHeight="1" x14ac:dyDescent="0.25">
      <c r="B458" s="45" t="s">
        <v>756</v>
      </c>
      <c r="C458" s="48" t="s">
        <v>792</v>
      </c>
      <c r="D458" s="46">
        <v>8.3800000000000008</v>
      </c>
      <c r="E458" s="46">
        <v>28.09</v>
      </c>
      <c r="F458" s="40">
        <v>9.15</v>
      </c>
      <c r="G458" s="48" t="s">
        <v>337</v>
      </c>
    </row>
    <row r="459" spans="2:7" ht="25.5" customHeight="1" x14ac:dyDescent="0.25">
      <c r="B459" s="45" t="s">
        <v>756</v>
      </c>
      <c r="C459" s="48" t="s">
        <v>793</v>
      </c>
      <c r="D459" s="46">
        <v>4.09</v>
      </c>
      <c r="E459" s="46">
        <v>7.16</v>
      </c>
      <c r="F459" s="40">
        <v>4.58</v>
      </c>
      <c r="G459" s="48" t="s">
        <v>337</v>
      </c>
    </row>
    <row r="460" spans="2:7" ht="25.5" customHeight="1" x14ac:dyDescent="0.25">
      <c r="B460" s="45" t="s">
        <v>756</v>
      </c>
      <c r="C460" s="48" t="s">
        <v>794</v>
      </c>
      <c r="D460" s="46">
        <v>44.46</v>
      </c>
      <c r="E460" s="46">
        <v>33.46</v>
      </c>
      <c r="F460" s="40">
        <v>40.49</v>
      </c>
      <c r="G460" s="48" t="s">
        <v>337</v>
      </c>
    </row>
    <row r="461" spans="2:7" ht="25.5" customHeight="1" x14ac:dyDescent="0.25">
      <c r="B461" s="45" t="s">
        <v>756</v>
      </c>
      <c r="C461" s="48" t="s">
        <v>795</v>
      </c>
      <c r="D461" s="46">
        <v>21.43</v>
      </c>
      <c r="E461" s="46">
        <v>58.87</v>
      </c>
      <c r="F461" s="40">
        <v>42.4</v>
      </c>
      <c r="G461" s="48" t="s">
        <v>337</v>
      </c>
    </row>
    <row r="462" spans="2:7" ht="25.5" customHeight="1" x14ac:dyDescent="0.25">
      <c r="B462" s="45" t="s">
        <v>756</v>
      </c>
      <c r="C462" s="48" t="s">
        <v>796</v>
      </c>
      <c r="D462" s="46">
        <v>19.989999999999998</v>
      </c>
      <c r="E462" s="46">
        <v>33.08</v>
      </c>
      <c r="F462" s="40">
        <v>22.42</v>
      </c>
      <c r="G462" s="48" t="s">
        <v>337</v>
      </c>
    </row>
    <row r="463" spans="2:7" ht="25.5" customHeight="1" x14ac:dyDescent="0.25">
      <c r="B463" s="45" t="s">
        <v>756</v>
      </c>
      <c r="C463" s="48" t="s">
        <v>797</v>
      </c>
      <c r="D463" s="46">
        <v>18.78</v>
      </c>
      <c r="E463" s="46">
        <v>4.54</v>
      </c>
      <c r="F463" s="40">
        <v>15.28</v>
      </c>
      <c r="G463" s="48" t="s">
        <v>337</v>
      </c>
    </row>
    <row r="464" spans="2:7" ht="25.5" customHeight="1" x14ac:dyDescent="0.25">
      <c r="B464" s="45" t="s">
        <v>756</v>
      </c>
      <c r="C464" s="48" t="s">
        <v>798</v>
      </c>
      <c r="D464" s="46">
        <v>15.91</v>
      </c>
      <c r="E464" s="46">
        <v>13.07</v>
      </c>
      <c r="F464" s="40">
        <v>14.72</v>
      </c>
      <c r="G464" s="48" t="s">
        <v>337</v>
      </c>
    </row>
    <row r="465" spans="2:7" ht="25.5" customHeight="1" x14ac:dyDescent="0.25">
      <c r="B465" s="45" t="s">
        <v>756</v>
      </c>
      <c r="C465" s="48" t="s">
        <v>799</v>
      </c>
      <c r="D465" s="46">
        <v>5.95</v>
      </c>
      <c r="E465" s="46">
        <v>28.37</v>
      </c>
      <c r="F465" s="40">
        <v>14.4</v>
      </c>
      <c r="G465" s="48" t="s">
        <v>337</v>
      </c>
    </row>
    <row r="466" spans="2:7" ht="25.5" customHeight="1" x14ac:dyDescent="0.25">
      <c r="B466" s="45" t="s">
        <v>756</v>
      </c>
      <c r="C466" s="48" t="s">
        <v>800</v>
      </c>
      <c r="D466" s="46">
        <v>0.01</v>
      </c>
      <c r="E466" s="46">
        <v>0</v>
      </c>
      <c r="F466" s="40">
        <v>0.01</v>
      </c>
      <c r="G466" s="48" t="s">
        <v>337</v>
      </c>
    </row>
    <row r="467" spans="2:7" ht="25.5" customHeight="1" x14ac:dyDescent="0.25">
      <c r="B467" s="45" t="s">
        <v>756</v>
      </c>
      <c r="C467" s="48" t="s">
        <v>801</v>
      </c>
      <c r="D467" s="46">
        <v>0.46</v>
      </c>
      <c r="E467" s="46">
        <v>0</v>
      </c>
      <c r="F467" s="40">
        <v>0.46</v>
      </c>
      <c r="G467" s="48" t="s">
        <v>337</v>
      </c>
    </row>
    <row r="468" spans="2:7" ht="25.5" customHeight="1" x14ac:dyDescent="0.25">
      <c r="B468" s="45" t="s">
        <v>756</v>
      </c>
      <c r="C468" s="48" t="s">
        <v>802</v>
      </c>
      <c r="D468" s="46">
        <v>5.24</v>
      </c>
      <c r="E468" s="46">
        <v>3.23</v>
      </c>
      <c r="F468" s="40">
        <v>4.51</v>
      </c>
      <c r="G468" s="48" t="s">
        <v>337</v>
      </c>
    </row>
    <row r="469" spans="2:7" ht="25.5" customHeight="1" x14ac:dyDescent="0.25">
      <c r="B469" s="45" t="s">
        <v>756</v>
      </c>
      <c r="C469" s="48" t="s">
        <v>803</v>
      </c>
      <c r="D469" s="46">
        <v>22.79</v>
      </c>
      <c r="E469" s="46">
        <v>41.5</v>
      </c>
      <c r="F469" s="40">
        <v>27.75</v>
      </c>
      <c r="G469" s="48" t="s">
        <v>337</v>
      </c>
    </row>
    <row r="470" spans="2:7" ht="25.5" customHeight="1" x14ac:dyDescent="0.25">
      <c r="B470" s="45" t="s">
        <v>756</v>
      </c>
      <c r="C470" s="48" t="s">
        <v>804</v>
      </c>
      <c r="D470" s="46">
        <v>13.38</v>
      </c>
      <c r="E470" s="46">
        <v>14.78</v>
      </c>
      <c r="F470" s="40">
        <v>13.69</v>
      </c>
      <c r="G470" s="48" t="s">
        <v>337</v>
      </c>
    </row>
    <row r="471" spans="2:7" ht="25.5" customHeight="1" x14ac:dyDescent="0.25">
      <c r="B471" s="45" t="s">
        <v>756</v>
      </c>
      <c r="C471" s="48" t="s">
        <v>805</v>
      </c>
      <c r="D471" s="46">
        <v>30</v>
      </c>
      <c r="E471" s="46">
        <v>0</v>
      </c>
      <c r="F471" s="40">
        <v>30</v>
      </c>
      <c r="G471" s="48" t="s">
        <v>337</v>
      </c>
    </row>
    <row r="472" spans="2:7" ht="25.5" customHeight="1" x14ac:dyDescent="0.25">
      <c r="B472" s="45" t="s">
        <v>756</v>
      </c>
      <c r="C472" s="48" t="s">
        <v>806</v>
      </c>
      <c r="D472" s="46">
        <v>18.440000000000001</v>
      </c>
      <c r="E472" s="46">
        <v>0</v>
      </c>
      <c r="F472" s="40">
        <v>18.440000000000001</v>
      </c>
      <c r="G472" s="48" t="s">
        <v>337</v>
      </c>
    </row>
    <row r="473" spans="2:7" ht="25.5" customHeight="1" x14ac:dyDescent="0.25">
      <c r="B473" s="45" t="s">
        <v>807</v>
      </c>
      <c r="C473" s="48" t="s">
        <v>337</v>
      </c>
      <c r="D473" s="46">
        <v>47.07</v>
      </c>
      <c r="E473" s="46">
        <v>30.4</v>
      </c>
      <c r="F473" s="40">
        <v>38.79</v>
      </c>
      <c r="G473" s="48" t="s">
        <v>337</v>
      </c>
    </row>
    <row r="474" spans="2:7" ht="25.5" customHeight="1" x14ac:dyDescent="0.25">
      <c r="B474" s="45" t="s">
        <v>807</v>
      </c>
      <c r="C474" s="48" t="s">
        <v>808</v>
      </c>
      <c r="D474" s="46">
        <v>48.24</v>
      </c>
      <c r="E474" s="46">
        <v>24.2</v>
      </c>
      <c r="F474" s="40">
        <v>37.43</v>
      </c>
      <c r="G474" s="48" t="s">
        <v>337</v>
      </c>
    </row>
    <row r="475" spans="2:7" ht="25.5" customHeight="1" x14ac:dyDescent="0.25">
      <c r="B475" s="45" t="s">
        <v>807</v>
      </c>
      <c r="C475" s="48" t="s">
        <v>809</v>
      </c>
      <c r="D475" s="46">
        <v>14.14</v>
      </c>
      <c r="E475" s="46">
        <v>0</v>
      </c>
      <c r="F475" s="40">
        <v>14.14</v>
      </c>
      <c r="G475" s="48" t="s">
        <v>337</v>
      </c>
    </row>
    <row r="476" spans="2:7" ht="25.5" customHeight="1" x14ac:dyDescent="0.25">
      <c r="B476" s="45" t="s">
        <v>807</v>
      </c>
      <c r="C476" s="48" t="s">
        <v>810</v>
      </c>
      <c r="D476" s="46">
        <v>45.36</v>
      </c>
      <c r="E476" s="46">
        <v>30.36</v>
      </c>
      <c r="F476" s="40">
        <v>37.93</v>
      </c>
      <c r="G476" s="48" t="s">
        <v>337</v>
      </c>
    </row>
    <row r="477" spans="2:7" ht="25.5" customHeight="1" x14ac:dyDescent="0.25">
      <c r="B477" s="45" t="s">
        <v>807</v>
      </c>
      <c r="C477" s="48" t="s">
        <v>811</v>
      </c>
      <c r="D477" s="46">
        <v>16</v>
      </c>
      <c r="E477" s="46">
        <v>16.97</v>
      </c>
      <c r="F477" s="40">
        <v>16.91</v>
      </c>
      <c r="G477" s="48" t="s">
        <v>337</v>
      </c>
    </row>
    <row r="478" spans="2:7" ht="25.5" customHeight="1" x14ac:dyDescent="0.25">
      <c r="B478" s="45" t="s">
        <v>807</v>
      </c>
      <c r="C478" s="48" t="s">
        <v>812</v>
      </c>
      <c r="D478" s="46">
        <v>25.25</v>
      </c>
      <c r="E478" s="46">
        <v>14.62</v>
      </c>
      <c r="F478" s="40">
        <v>20.67</v>
      </c>
      <c r="G478" s="48" t="s">
        <v>337</v>
      </c>
    </row>
    <row r="479" spans="2:7" ht="25.5" customHeight="1" x14ac:dyDescent="0.25">
      <c r="B479" s="45" t="s">
        <v>807</v>
      </c>
      <c r="C479" s="48" t="s">
        <v>813</v>
      </c>
      <c r="D479" s="46">
        <v>48.54</v>
      </c>
      <c r="E479" s="46">
        <v>18.239999999999998</v>
      </c>
      <c r="F479" s="40">
        <v>43.37</v>
      </c>
      <c r="G479" s="48" t="s">
        <v>337</v>
      </c>
    </row>
    <row r="480" spans="2:7" ht="25.5" customHeight="1" x14ac:dyDescent="0.25">
      <c r="B480" s="45" t="s">
        <v>807</v>
      </c>
      <c r="C480" s="48" t="s">
        <v>814</v>
      </c>
      <c r="D480" s="46">
        <v>38.15</v>
      </c>
      <c r="E480" s="46">
        <v>88.44</v>
      </c>
      <c r="F480" s="40">
        <v>84.86</v>
      </c>
      <c r="G480" s="48" t="s">
        <v>337</v>
      </c>
    </row>
    <row r="481" spans="2:7" ht="25.5" customHeight="1" x14ac:dyDescent="0.25">
      <c r="B481" s="45" t="s">
        <v>807</v>
      </c>
      <c r="C481" s="48" t="s">
        <v>815</v>
      </c>
      <c r="D481" s="46">
        <v>53.98</v>
      </c>
      <c r="E481" s="46">
        <v>26.12</v>
      </c>
      <c r="F481" s="40">
        <v>42.25</v>
      </c>
      <c r="G481" s="48" t="s">
        <v>337</v>
      </c>
    </row>
    <row r="482" spans="2:7" ht="25.5" customHeight="1" x14ac:dyDescent="0.25">
      <c r="B482" s="45" t="s">
        <v>807</v>
      </c>
      <c r="C482" s="48" t="s">
        <v>816</v>
      </c>
      <c r="D482" s="46">
        <v>43.05</v>
      </c>
      <c r="E482" s="46">
        <v>19.52</v>
      </c>
      <c r="F482" s="40">
        <v>30.26</v>
      </c>
      <c r="G482" s="48" t="s">
        <v>337</v>
      </c>
    </row>
    <row r="483" spans="2:7" ht="25.5" customHeight="1" x14ac:dyDescent="0.25">
      <c r="B483" s="45" t="s">
        <v>807</v>
      </c>
      <c r="C483" s="48" t="s">
        <v>817</v>
      </c>
      <c r="D483" s="46">
        <v>27.7</v>
      </c>
      <c r="E483" s="46">
        <v>3.31</v>
      </c>
      <c r="F483" s="40">
        <v>26.22</v>
      </c>
      <c r="G483" s="48" t="s">
        <v>337</v>
      </c>
    </row>
    <row r="484" spans="2:7" ht="25.5" customHeight="1" x14ac:dyDescent="0.25">
      <c r="B484" s="45" t="s">
        <v>807</v>
      </c>
      <c r="C484" s="48" t="s">
        <v>818</v>
      </c>
      <c r="D484" s="46">
        <v>62.65</v>
      </c>
      <c r="E484" s="46">
        <v>38.659999999999997</v>
      </c>
      <c r="F484" s="40">
        <v>49.74</v>
      </c>
      <c r="G484" s="48" t="s">
        <v>337</v>
      </c>
    </row>
    <row r="485" spans="2:7" ht="25.5" customHeight="1" x14ac:dyDescent="0.25">
      <c r="B485" s="45" t="s">
        <v>807</v>
      </c>
      <c r="C485" s="48" t="s">
        <v>819</v>
      </c>
      <c r="D485" s="46">
        <v>8.7899999999999991</v>
      </c>
      <c r="E485" s="46">
        <v>36.64</v>
      </c>
      <c r="F485" s="40">
        <v>11.22</v>
      </c>
      <c r="G485" s="48" t="s">
        <v>337</v>
      </c>
    </row>
    <row r="486" spans="2:7" ht="25.5" customHeight="1" x14ac:dyDescent="0.25">
      <c r="B486" s="45" t="s">
        <v>807</v>
      </c>
      <c r="C486" s="48" t="s">
        <v>820</v>
      </c>
      <c r="D486" s="46">
        <v>25</v>
      </c>
      <c r="E486" s="46">
        <v>24</v>
      </c>
      <c r="F486" s="40">
        <v>24.64</v>
      </c>
      <c r="G486" s="48" t="s">
        <v>337</v>
      </c>
    </row>
    <row r="487" spans="2:7" ht="25.5" customHeight="1" x14ac:dyDescent="0.25">
      <c r="B487" s="45" t="s">
        <v>807</v>
      </c>
      <c r="C487" s="48" t="s">
        <v>821</v>
      </c>
      <c r="D487" s="46">
        <v>31.46</v>
      </c>
      <c r="E487" s="46">
        <v>62.62</v>
      </c>
      <c r="F487" s="40">
        <v>46.15</v>
      </c>
      <c r="G487" s="48" t="s">
        <v>337</v>
      </c>
    </row>
    <row r="488" spans="2:7" ht="25.5" customHeight="1" x14ac:dyDescent="0.25">
      <c r="B488" s="45" t="s">
        <v>807</v>
      </c>
      <c r="C488" s="48" t="s">
        <v>822</v>
      </c>
      <c r="D488" s="46">
        <v>21</v>
      </c>
      <c r="E488" s="46">
        <v>17</v>
      </c>
      <c r="F488" s="40">
        <v>19.690000000000001</v>
      </c>
      <c r="G488" s="48" t="s">
        <v>337</v>
      </c>
    </row>
    <row r="489" spans="2:7" ht="25.5" customHeight="1" x14ac:dyDescent="0.25">
      <c r="B489" s="45" t="s">
        <v>807</v>
      </c>
      <c r="C489" s="48" t="s">
        <v>823</v>
      </c>
      <c r="D489" s="46">
        <v>80</v>
      </c>
      <c r="E489" s="46">
        <v>18</v>
      </c>
      <c r="F489" s="40">
        <v>60.26</v>
      </c>
      <c r="G489" s="48" t="s">
        <v>337</v>
      </c>
    </row>
    <row r="490" spans="2:7" ht="25.5" customHeight="1" x14ac:dyDescent="0.25">
      <c r="B490" s="45" t="s">
        <v>807</v>
      </c>
      <c r="C490" s="48" t="s">
        <v>824</v>
      </c>
      <c r="D490" s="46">
        <v>6.49</v>
      </c>
      <c r="E490" s="46">
        <v>18.05</v>
      </c>
      <c r="F490" s="40">
        <v>6.55</v>
      </c>
      <c r="G490" s="48" t="s">
        <v>337</v>
      </c>
    </row>
    <row r="491" spans="2:7" ht="25.5" customHeight="1" x14ac:dyDescent="0.25">
      <c r="B491" s="45" t="s">
        <v>807</v>
      </c>
      <c r="C491" s="48" t="s">
        <v>825</v>
      </c>
      <c r="D491" s="46">
        <v>24.34</v>
      </c>
      <c r="E491" s="46">
        <v>16.36</v>
      </c>
      <c r="F491" s="40">
        <v>24.13</v>
      </c>
      <c r="G491" s="48" t="s">
        <v>337</v>
      </c>
    </row>
    <row r="492" spans="2:7" ht="25.5" customHeight="1" x14ac:dyDescent="0.25">
      <c r="B492" s="45" t="s">
        <v>807</v>
      </c>
      <c r="C492" s="48" t="s">
        <v>826</v>
      </c>
      <c r="D492" s="46">
        <v>12</v>
      </c>
      <c r="E492" s="46">
        <v>0</v>
      </c>
      <c r="F492" s="40">
        <v>12</v>
      </c>
      <c r="G492" s="48" t="s">
        <v>337</v>
      </c>
    </row>
    <row r="493" spans="2:7" ht="25.5" customHeight="1" x14ac:dyDescent="0.25">
      <c r="B493" s="45" t="s">
        <v>807</v>
      </c>
      <c r="C493" s="48" t="s">
        <v>827</v>
      </c>
      <c r="D493" s="46">
        <v>0</v>
      </c>
      <c r="E493" s="46">
        <v>40.39</v>
      </c>
      <c r="F493" s="40">
        <v>40.39</v>
      </c>
      <c r="G493" s="48" t="s">
        <v>337</v>
      </c>
    </row>
    <row r="494" spans="2:7" ht="25.5" customHeight="1" x14ac:dyDescent="0.25">
      <c r="B494" s="45" t="s">
        <v>807</v>
      </c>
      <c r="C494" s="48" t="s">
        <v>828</v>
      </c>
      <c r="D494" s="46">
        <v>23</v>
      </c>
      <c r="E494" s="46">
        <v>33</v>
      </c>
      <c r="F494" s="40">
        <v>29.37</v>
      </c>
      <c r="G494" s="48" t="s">
        <v>337</v>
      </c>
    </row>
    <row r="495" spans="2:7" ht="25.5" customHeight="1" x14ac:dyDescent="0.25">
      <c r="B495" s="45" t="s">
        <v>807</v>
      </c>
      <c r="C495" s="48" t="s">
        <v>829</v>
      </c>
      <c r="D495" s="46">
        <v>10.56</v>
      </c>
      <c r="E495" s="46">
        <v>0</v>
      </c>
      <c r="F495" s="40">
        <v>10.56</v>
      </c>
      <c r="G495" s="48" t="s">
        <v>337</v>
      </c>
    </row>
    <row r="496" spans="2:7" ht="25.5" customHeight="1" x14ac:dyDescent="0.25">
      <c r="B496" s="45" t="s">
        <v>807</v>
      </c>
      <c r="C496" s="48" t="s">
        <v>830</v>
      </c>
      <c r="D496" s="46">
        <v>45.06</v>
      </c>
      <c r="E496" s="46">
        <v>34</v>
      </c>
      <c r="F496" s="40">
        <v>38.380000000000003</v>
      </c>
      <c r="G496" s="48" t="s">
        <v>337</v>
      </c>
    </row>
    <row r="497" spans="2:7" ht="25.5" customHeight="1" x14ac:dyDescent="0.25">
      <c r="B497" s="45" t="s">
        <v>807</v>
      </c>
      <c r="C497" s="48" t="s">
        <v>831</v>
      </c>
      <c r="D497" s="46">
        <v>27.54</v>
      </c>
      <c r="E497" s="46">
        <v>13.23</v>
      </c>
      <c r="F497" s="40">
        <v>22.17</v>
      </c>
      <c r="G497" s="48" t="s">
        <v>337</v>
      </c>
    </row>
    <row r="498" spans="2:7" ht="25.5" customHeight="1" x14ac:dyDescent="0.25">
      <c r="B498" s="45" t="s">
        <v>807</v>
      </c>
      <c r="C498" s="48" t="s">
        <v>832</v>
      </c>
      <c r="D498" s="46">
        <v>20.54</v>
      </c>
      <c r="E498" s="46">
        <v>0.04</v>
      </c>
      <c r="F498" s="40">
        <v>11.93</v>
      </c>
      <c r="G498" s="48" t="s">
        <v>337</v>
      </c>
    </row>
    <row r="499" spans="2:7" ht="25.5" customHeight="1" x14ac:dyDescent="0.25">
      <c r="B499" s="45" t="s">
        <v>807</v>
      </c>
      <c r="C499" s="48" t="s">
        <v>833</v>
      </c>
      <c r="D499" s="46">
        <v>37.369999999999997</v>
      </c>
      <c r="E499" s="46">
        <v>22.2</v>
      </c>
      <c r="F499" s="40">
        <v>28.75</v>
      </c>
      <c r="G499" s="48" t="s">
        <v>337</v>
      </c>
    </row>
    <row r="500" spans="2:7" ht="25.5" customHeight="1" x14ac:dyDescent="0.25">
      <c r="B500" s="45" t="s">
        <v>807</v>
      </c>
      <c r="C500" s="48" t="s">
        <v>834</v>
      </c>
      <c r="D500" s="46">
        <v>44.86</v>
      </c>
      <c r="E500" s="46">
        <v>25.26</v>
      </c>
      <c r="F500" s="40">
        <v>31.95</v>
      </c>
      <c r="G500" s="48" t="s">
        <v>337</v>
      </c>
    </row>
    <row r="501" spans="2:7" ht="25.5" customHeight="1" x14ac:dyDescent="0.25">
      <c r="B501" s="45" t="s">
        <v>807</v>
      </c>
      <c r="C501" s="48" t="s">
        <v>835</v>
      </c>
      <c r="D501" s="46">
        <v>12.17</v>
      </c>
      <c r="E501" s="46">
        <v>0</v>
      </c>
      <c r="F501" s="40">
        <v>12.17</v>
      </c>
      <c r="G501" s="48" t="s">
        <v>337</v>
      </c>
    </row>
    <row r="502" spans="2:7" ht="25.5" customHeight="1" x14ac:dyDescent="0.25">
      <c r="B502" s="45" t="s">
        <v>807</v>
      </c>
      <c r="C502" s="48" t="s">
        <v>836</v>
      </c>
      <c r="D502" s="46">
        <v>9.31</v>
      </c>
      <c r="E502" s="46">
        <v>12.26</v>
      </c>
      <c r="F502" s="40">
        <v>9.65</v>
      </c>
      <c r="G502" s="48" t="s">
        <v>337</v>
      </c>
    </row>
    <row r="503" spans="2:7" ht="25.5" customHeight="1" x14ac:dyDescent="0.25">
      <c r="B503" s="45" t="s">
        <v>807</v>
      </c>
      <c r="C503" s="48" t="s">
        <v>837</v>
      </c>
      <c r="D503" s="46">
        <v>29.45</v>
      </c>
      <c r="E503" s="46">
        <v>20.78</v>
      </c>
      <c r="F503" s="40">
        <v>26.54</v>
      </c>
      <c r="G503" s="48" t="s">
        <v>337</v>
      </c>
    </row>
    <row r="504" spans="2:7" ht="25.5" customHeight="1" x14ac:dyDescent="0.25">
      <c r="B504" s="45" t="s">
        <v>807</v>
      </c>
      <c r="C504" s="48" t="s">
        <v>838</v>
      </c>
      <c r="D504" s="46">
        <v>10</v>
      </c>
      <c r="E504" s="46">
        <v>0</v>
      </c>
      <c r="F504" s="40">
        <v>10</v>
      </c>
      <c r="G504" s="48" t="s">
        <v>337</v>
      </c>
    </row>
    <row r="505" spans="2:7" ht="25.5" customHeight="1" x14ac:dyDescent="0.25">
      <c r="B505" s="45" t="s">
        <v>807</v>
      </c>
      <c r="C505" s="48" t="s">
        <v>839</v>
      </c>
      <c r="D505" s="46">
        <v>160.88999999999999</v>
      </c>
      <c r="E505" s="46">
        <v>99.62</v>
      </c>
      <c r="F505" s="40">
        <v>107.42</v>
      </c>
      <c r="G505" s="48" t="s">
        <v>337</v>
      </c>
    </row>
    <row r="506" spans="2:7" ht="25.5" customHeight="1" x14ac:dyDescent="0.25">
      <c r="B506" s="45" t="s">
        <v>807</v>
      </c>
      <c r="C506" s="48" t="s">
        <v>840</v>
      </c>
      <c r="D506" s="46" t="s">
        <v>355</v>
      </c>
      <c r="E506" s="46" t="s">
        <v>355</v>
      </c>
      <c r="F506" s="40" t="s">
        <v>355</v>
      </c>
      <c r="G506" s="48" t="s">
        <v>388</v>
      </c>
    </row>
    <row r="507" spans="2:7" ht="25.5" customHeight="1" x14ac:dyDescent="0.25">
      <c r="B507" s="45" t="s">
        <v>807</v>
      </c>
      <c r="C507" s="48" t="s">
        <v>841</v>
      </c>
      <c r="D507" s="46">
        <v>52.09</v>
      </c>
      <c r="E507" s="46">
        <v>54.25</v>
      </c>
      <c r="F507" s="40">
        <v>53.35</v>
      </c>
      <c r="G507" s="48" t="s">
        <v>337</v>
      </c>
    </row>
    <row r="508" spans="2:7" ht="25.5" customHeight="1" x14ac:dyDescent="0.25">
      <c r="B508" s="45" t="s">
        <v>807</v>
      </c>
      <c r="C508" s="48" t="s">
        <v>842</v>
      </c>
      <c r="D508" s="46">
        <v>28.38</v>
      </c>
      <c r="E508" s="46">
        <v>100.39</v>
      </c>
      <c r="F508" s="40">
        <v>99.62</v>
      </c>
      <c r="G508" s="48" t="s">
        <v>337</v>
      </c>
    </row>
    <row r="509" spans="2:7" ht="25.5" customHeight="1" x14ac:dyDescent="0.25">
      <c r="B509" s="45" t="s">
        <v>843</v>
      </c>
      <c r="C509" s="48" t="s">
        <v>337</v>
      </c>
      <c r="D509" s="46">
        <v>22.19</v>
      </c>
      <c r="E509" s="46">
        <v>30.06</v>
      </c>
      <c r="F509" s="40">
        <v>25.59</v>
      </c>
      <c r="G509" s="48" t="s">
        <v>337</v>
      </c>
    </row>
    <row r="510" spans="2:7" ht="25.5" customHeight="1" x14ac:dyDescent="0.25">
      <c r="B510" s="45" t="s">
        <v>843</v>
      </c>
      <c r="C510" s="48" t="s">
        <v>844</v>
      </c>
      <c r="D510" s="46">
        <v>24.4</v>
      </c>
      <c r="E510" s="46">
        <v>19.61</v>
      </c>
      <c r="F510" s="40">
        <v>22.14</v>
      </c>
      <c r="G510" s="48" t="s">
        <v>337</v>
      </c>
    </row>
    <row r="511" spans="2:7" ht="25.5" customHeight="1" x14ac:dyDescent="0.25">
      <c r="B511" s="45" t="s">
        <v>843</v>
      </c>
      <c r="C511" s="48" t="s">
        <v>845</v>
      </c>
      <c r="D511" s="46">
        <v>19.71</v>
      </c>
      <c r="E511" s="46">
        <v>30.39</v>
      </c>
      <c r="F511" s="40">
        <v>24.36</v>
      </c>
      <c r="G511" s="48" t="s">
        <v>337</v>
      </c>
    </row>
    <row r="512" spans="2:7" ht="25.5" customHeight="1" x14ac:dyDescent="0.25">
      <c r="B512" s="45" t="s">
        <v>843</v>
      </c>
      <c r="C512" s="48" t="s">
        <v>846</v>
      </c>
      <c r="D512" s="46">
        <v>24.94</v>
      </c>
      <c r="E512" s="46">
        <v>24.29</v>
      </c>
      <c r="F512" s="40">
        <v>24.62</v>
      </c>
      <c r="G512" s="48" t="s">
        <v>337</v>
      </c>
    </row>
    <row r="513" spans="2:7" ht="25.5" customHeight="1" x14ac:dyDescent="0.25">
      <c r="B513" s="45" t="s">
        <v>843</v>
      </c>
      <c r="C513" s="48" t="s">
        <v>847</v>
      </c>
      <c r="D513" s="46">
        <v>28.24</v>
      </c>
      <c r="E513" s="46">
        <v>22.92</v>
      </c>
      <c r="F513" s="40">
        <v>26.35</v>
      </c>
      <c r="G513" s="48" t="s">
        <v>337</v>
      </c>
    </row>
    <row r="514" spans="2:7" ht="25.5" customHeight="1" x14ac:dyDescent="0.25">
      <c r="B514" s="45" t="s">
        <v>843</v>
      </c>
      <c r="C514" s="48" t="s">
        <v>848</v>
      </c>
      <c r="D514" s="46">
        <v>62.1</v>
      </c>
      <c r="E514" s="46">
        <v>91.68</v>
      </c>
      <c r="F514" s="40">
        <v>79.27</v>
      </c>
      <c r="G514" s="48" t="s">
        <v>337</v>
      </c>
    </row>
    <row r="515" spans="2:7" ht="25.5" customHeight="1" x14ac:dyDescent="0.25">
      <c r="B515" s="45" t="s">
        <v>843</v>
      </c>
      <c r="C515" s="48" t="s">
        <v>849</v>
      </c>
      <c r="D515" s="46">
        <v>11.55</v>
      </c>
      <c r="E515" s="46">
        <v>26.09</v>
      </c>
      <c r="F515" s="40">
        <v>15.33</v>
      </c>
      <c r="G515" s="48" t="s">
        <v>337</v>
      </c>
    </row>
    <row r="516" spans="2:7" ht="25.5" customHeight="1" x14ac:dyDescent="0.25">
      <c r="B516" s="45" t="s">
        <v>843</v>
      </c>
      <c r="C516" s="48" t="s">
        <v>850</v>
      </c>
      <c r="D516" s="46">
        <v>23.01</v>
      </c>
      <c r="E516" s="46">
        <v>22.95</v>
      </c>
      <c r="F516" s="40">
        <v>22.96</v>
      </c>
      <c r="G516" s="48" t="s">
        <v>337</v>
      </c>
    </row>
    <row r="517" spans="2:7" ht="25.5" customHeight="1" x14ac:dyDescent="0.25">
      <c r="B517" s="45" t="s">
        <v>843</v>
      </c>
      <c r="C517" s="48" t="s">
        <v>851</v>
      </c>
      <c r="D517" s="46">
        <v>30</v>
      </c>
      <c r="E517" s="46">
        <v>30</v>
      </c>
      <c r="F517" s="40">
        <v>30</v>
      </c>
      <c r="G517" s="48" t="s">
        <v>337</v>
      </c>
    </row>
    <row r="518" spans="2:7" ht="25.5" customHeight="1" x14ac:dyDescent="0.25">
      <c r="B518" s="45" t="s">
        <v>843</v>
      </c>
      <c r="C518" s="48" t="s">
        <v>852</v>
      </c>
      <c r="D518" s="46">
        <v>15.42</v>
      </c>
      <c r="E518" s="46">
        <v>160.55000000000001</v>
      </c>
      <c r="F518" s="40">
        <v>93.92</v>
      </c>
      <c r="G518" s="48" t="s">
        <v>337</v>
      </c>
    </row>
    <row r="519" spans="2:7" ht="25.5" customHeight="1" x14ac:dyDescent="0.25">
      <c r="B519" s="45" t="s">
        <v>843</v>
      </c>
      <c r="C519" s="48" t="s">
        <v>853</v>
      </c>
      <c r="D519" s="46">
        <v>27.96</v>
      </c>
      <c r="E519" s="46">
        <v>21.3</v>
      </c>
      <c r="F519" s="40">
        <v>25.45</v>
      </c>
      <c r="G519" s="48" t="s">
        <v>337</v>
      </c>
    </row>
    <row r="520" spans="2:7" ht="25.5" customHeight="1" x14ac:dyDescent="0.25">
      <c r="B520" s="45" t="s">
        <v>843</v>
      </c>
      <c r="C520" s="48" t="s">
        <v>854</v>
      </c>
      <c r="D520" s="46">
        <v>33.57</v>
      </c>
      <c r="E520" s="46">
        <v>56.5</v>
      </c>
      <c r="F520" s="40">
        <v>53.65</v>
      </c>
      <c r="G520" s="48" t="s">
        <v>337</v>
      </c>
    </row>
    <row r="521" spans="2:7" ht="25.5" customHeight="1" x14ac:dyDescent="0.25">
      <c r="B521" s="45" t="s">
        <v>843</v>
      </c>
      <c r="C521" s="48" t="s">
        <v>855</v>
      </c>
      <c r="D521" s="46">
        <v>25.63</v>
      </c>
      <c r="E521" s="46">
        <v>50.41</v>
      </c>
      <c r="F521" s="40">
        <v>36.380000000000003</v>
      </c>
      <c r="G521" s="48" t="s">
        <v>337</v>
      </c>
    </row>
    <row r="522" spans="2:7" ht="25.5" customHeight="1" x14ac:dyDescent="0.25">
      <c r="B522" s="45" t="s">
        <v>843</v>
      </c>
      <c r="C522" s="48" t="s">
        <v>856</v>
      </c>
      <c r="D522" s="46">
        <v>18.350000000000001</v>
      </c>
      <c r="E522" s="46">
        <v>35.840000000000003</v>
      </c>
      <c r="F522" s="40">
        <v>26.4</v>
      </c>
      <c r="G522" s="48" t="s">
        <v>337</v>
      </c>
    </row>
    <row r="523" spans="2:7" ht="25.5" customHeight="1" x14ac:dyDescent="0.25">
      <c r="B523" s="45" t="s">
        <v>843</v>
      </c>
      <c r="C523" s="48" t="s">
        <v>857</v>
      </c>
      <c r="D523" s="46">
        <v>54.2</v>
      </c>
      <c r="E523" s="46">
        <v>33.090000000000003</v>
      </c>
      <c r="F523" s="40">
        <v>43.96</v>
      </c>
      <c r="G523" s="48" t="s">
        <v>337</v>
      </c>
    </row>
    <row r="524" spans="2:7" ht="25.5" customHeight="1" x14ac:dyDescent="0.25">
      <c r="B524" s="45" t="s">
        <v>843</v>
      </c>
      <c r="C524" s="48" t="s">
        <v>858</v>
      </c>
      <c r="D524" s="46">
        <v>22.83</v>
      </c>
      <c r="E524" s="46">
        <v>9.58</v>
      </c>
      <c r="F524" s="40">
        <v>19.04</v>
      </c>
      <c r="G524" s="48" t="s">
        <v>337</v>
      </c>
    </row>
    <row r="525" spans="2:7" ht="25.5" customHeight="1" x14ac:dyDescent="0.25">
      <c r="B525" s="45" t="s">
        <v>843</v>
      </c>
      <c r="C525" s="48" t="s">
        <v>859</v>
      </c>
      <c r="D525" s="46">
        <v>0</v>
      </c>
      <c r="E525" s="46">
        <v>0</v>
      </c>
      <c r="F525" s="40">
        <v>0</v>
      </c>
      <c r="G525" s="48" t="s">
        <v>337</v>
      </c>
    </row>
    <row r="526" spans="2:7" ht="25.5" customHeight="1" x14ac:dyDescent="0.25">
      <c r="B526" s="45" t="s">
        <v>843</v>
      </c>
      <c r="C526" s="48" t="s">
        <v>860</v>
      </c>
      <c r="D526" s="46">
        <v>8.49</v>
      </c>
      <c r="E526" s="46">
        <v>0</v>
      </c>
      <c r="F526" s="40">
        <v>8.49</v>
      </c>
      <c r="G526" s="48" t="s">
        <v>337</v>
      </c>
    </row>
    <row r="527" spans="2:7" ht="25.5" customHeight="1" x14ac:dyDescent="0.25">
      <c r="B527" s="45" t="s">
        <v>843</v>
      </c>
      <c r="C527" s="48" t="s">
        <v>861</v>
      </c>
      <c r="D527" s="46" t="s">
        <v>355</v>
      </c>
      <c r="E527" s="46" t="s">
        <v>355</v>
      </c>
      <c r="F527" s="40" t="s">
        <v>355</v>
      </c>
      <c r="G527" s="48" t="s">
        <v>356</v>
      </c>
    </row>
    <row r="528" spans="2:7" ht="25.5" customHeight="1" x14ac:dyDescent="0.25">
      <c r="B528" s="45" t="s">
        <v>843</v>
      </c>
      <c r="C528" s="48" t="s">
        <v>862</v>
      </c>
      <c r="D528" s="46">
        <v>47.3</v>
      </c>
      <c r="E528" s="46">
        <v>46.2</v>
      </c>
      <c r="F528" s="40">
        <v>46.82</v>
      </c>
      <c r="G528" s="48" t="s">
        <v>337</v>
      </c>
    </row>
    <row r="529" spans="2:7" ht="25.5" customHeight="1" x14ac:dyDescent="0.25">
      <c r="B529" s="45" t="s">
        <v>843</v>
      </c>
      <c r="C529" s="48" t="s">
        <v>863</v>
      </c>
      <c r="D529" s="46">
        <v>5.57</v>
      </c>
      <c r="E529" s="46">
        <v>5.3</v>
      </c>
      <c r="F529" s="40">
        <v>5.5</v>
      </c>
      <c r="G529" s="48" t="s">
        <v>337</v>
      </c>
    </row>
    <row r="530" spans="2:7" ht="25.5" customHeight="1" x14ac:dyDescent="0.25">
      <c r="B530" s="45" t="s">
        <v>843</v>
      </c>
      <c r="C530" s="48" t="s">
        <v>864</v>
      </c>
      <c r="D530" s="46">
        <v>8.8800000000000008</v>
      </c>
      <c r="E530" s="46">
        <v>214.59</v>
      </c>
      <c r="F530" s="40">
        <v>23.54</v>
      </c>
      <c r="G530" s="48" t="s">
        <v>337</v>
      </c>
    </row>
    <row r="531" spans="2:7" ht="25.5" customHeight="1" x14ac:dyDescent="0.25">
      <c r="B531" s="45" t="s">
        <v>843</v>
      </c>
      <c r="C531" s="48" t="s">
        <v>865</v>
      </c>
      <c r="D531" s="46">
        <v>12.81</v>
      </c>
      <c r="E531" s="46">
        <v>8.6300000000000008</v>
      </c>
      <c r="F531" s="40">
        <v>11.67</v>
      </c>
      <c r="G531" s="48" t="s">
        <v>337</v>
      </c>
    </row>
    <row r="532" spans="2:7" ht="25.5" customHeight="1" x14ac:dyDescent="0.25">
      <c r="B532" s="45" t="s">
        <v>843</v>
      </c>
      <c r="C532" s="48" t="s">
        <v>866</v>
      </c>
      <c r="D532" s="46">
        <v>34.979999999999997</v>
      </c>
      <c r="E532" s="46">
        <v>25.16</v>
      </c>
      <c r="F532" s="40">
        <v>28.12</v>
      </c>
      <c r="G532" s="48" t="s">
        <v>337</v>
      </c>
    </row>
    <row r="533" spans="2:7" ht="25.5" customHeight="1" x14ac:dyDescent="0.25">
      <c r="B533" s="45" t="s">
        <v>843</v>
      </c>
      <c r="C533" s="48" t="s">
        <v>867</v>
      </c>
      <c r="D533" s="46">
        <v>13.32</v>
      </c>
      <c r="E533" s="46">
        <v>8.2100000000000009</v>
      </c>
      <c r="F533" s="40">
        <v>12.69</v>
      </c>
      <c r="G533" s="48" t="s">
        <v>337</v>
      </c>
    </row>
    <row r="534" spans="2:7" ht="25.5" customHeight="1" x14ac:dyDescent="0.25">
      <c r="B534" s="45" t="s">
        <v>843</v>
      </c>
      <c r="C534" s="48" t="s">
        <v>868</v>
      </c>
      <c r="D534" s="46">
        <v>8.48</v>
      </c>
      <c r="E534" s="46">
        <v>0.98</v>
      </c>
      <c r="F534" s="40">
        <v>8.2899999999999991</v>
      </c>
      <c r="G534" s="48" t="s">
        <v>337</v>
      </c>
    </row>
    <row r="535" spans="2:7" ht="25.5" customHeight="1" x14ac:dyDescent="0.25">
      <c r="B535" s="45" t="s">
        <v>843</v>
      </c>
      <c r="C535" s="48" t="s">
        <v>869</v>
      </c>
      <c r="D535" s="46">
        <v>27.32</v>
      </c>
      <c r="E535" s="46">
        <v>16.89</v>
      </c>
      <c r="F535" s="40">
        <v>25.46</v>
      </c>
      <c r="G535" s="48" t="s">
        <v>337</v>
      </c>
    </row>
    <row r="536" spans="2:7" ht="25.5" customHeight="1" x14ac:dyDescent="0.25">
      <c r="B536" s="45" t="s">
        <v>843</v>
      </c>
      <c r="C536" s="48" t="s">
        <v>870</v>
      </c>
      <c r="D536" s="46">
        <v>6.18</v>
      </c>
      <c r="E536" s="46">
        <v>0.39</v>
      </c>
      <c r="F536" s="40">
        <v>5</v>
      </c>
      <c r="G536" s="48" t="s">
        <v>337</v>
      </c>
    </row>
    <row r="537" spans="2:7" ht="25.5" customHeight="1" x14ac:dyDescent="0.25">
      <c r="B537" s="45" t="s">
        <v>843</v>
      </c>
      <c r="C537" s="48" t="s">
        <v>871</v>
      </c>
      <c r="D537" s="46">
        <v>12.03</v>
      </c>
      <c r="E537" s="46">
        <v>0</v>
      </c>
      <c r="F537" s="40">
        <v>12.03</v>
      </c>
      <c r="G537" s="48" t="s">
        <v>337</v>
      </c>
    </row>
    <row r="538" spans="2:7" ht="25.5" customHeight="1" x14ac:dyDescent="0.25">
      <c r="B538" s="45" t="s">
        <v>843</v>
      </c>
      <c r="C538" s="48" t="s">
        <v>872</v>
      </c>
      <c r="D538" s="46" t="s">
        <v>355</v>
      </c>
      <c r="E538" s="46" t="s">
        <v>355</v>
      </c>
      <c r="F538" s="40" t="s">
        <v>355</v>
      </c>
      <c r="G538" s="48" t="s">
        <v>388</v>
      </c>
    </row>
    <row r="539" spans="2:7" ht="25.5" customHeight="1" x14ac:dyDescent="0.25">
      <c r="B539" s="45" t="s">
        <v>843</v>
      </c>
      <c r="C539" s="48" t="s">
        <v>873</v>
      </c>
      <c r="D539" s="46" t="s">
        <v>355</v>
      </c>
      <c r="E539" s="46" t="s">
        <v>355</v>
      </c>
      <c r="F539" s="40" t="s">
        <v>355</v>
      </c>
      <c r="G539" s="48" t="s">
        <v>388</v>
      </c>
    </row>
    <row r="540" spans="2:7" ht="25.5" customHeight="1" x14ac:dyDescent="0.25">
      <c r="B540" s="45" t="s">
        <v>843</v>
      </c>
      <c r="C540" s="48" t="s">
        <v>874</v>
      </c>
      <c r="D540" s="46" t="s">
        <v>355</v>
      </c>
      <c r="E540" s="46" t="s">
        <v>355</v>
      </c>
      <c r="F540" s="40" t="s">
        <v>355</v>
      </c>
      <c r="G540" s="48" t="s">
        <v>337</v>
      </c>
    </row>
    <row r="541" spans="2:7" ht="25.5" customHeight="1" x14ac:dyDescent="0.25">
      <c r="B541" s="45" t="s">
        <v>843</v>
      </c>
      <c r="C541" s="48" t="s">
        <v>875</v>
      </c>
      <c r="D541" s="46">
        <v>2</v>
      </c>
      <c r="E541" s="46">
        <v>0</v>
      </c>
      <c r="F541" s="40">
        <v>2</v>
      </c>
      <c r="G541" s="48" t="s">
        <v>337</v>
      </c>
    </row>
    <row r="542" spans="2:7" ht="25.5" customHeight="1" x14ac:dyDescent="0.25">
      <c r="B542" s="45" t="s">
        <v>843</v>
      </c>
      <c r="C542" s="48" t="s">
        <v>876</v>
      </c>
      <c r="D542" s="46">
        <v>4.0599999999999996</v>
      </c>
      <c r="E542" s="46">
        <v>25</v>
      </c>
      <c r="F542" s="40">
        <v>5.9</v>
      </c>
      <c r="G542" s="48" t="s">
        <v>337</v>
      </c>
    </row>
    <row r="543" spans="2:7" ht="25.5" customHeight="1" x14ac:dyDescent="0.25">
      <c r="B543" s="45" t="s">
        <v>843</v>
      </c>
      <c r="C543" s="48" t="s">
        <v>877</v>
      </c>
      <c r="D543" s="46">
        <v>14.69</v>
      </c>
      <c r="E543" s="46">
        <v>10.06</v>
      </c>
      <c r="F543" s="40">
        <v>14.54</v>
      </c>
      <c r="G543" s="48" t="s">
        <v>337</v>
      </c>
    </row>
    <row r="544" spans="2:7" ht="25.5" customHeight="1" x14ac:dyDescent="0.25">
      <c r="B544" s="45" t="s">
        <v>843</v>
      </c>
      <c r="C544" s="48" t="s">
        <v>878</v>
      </c>
      <c r="D544" s="46" t="s">
        <v>355</v>
      </c>
      <c r="E544" s="46" t="s">
        <v>355</v>
      </c>
      <c r="F544" s="40" t="s">
        <v>355</v>
      </c>
      <c r="G544" s="48" t="s">
        <v>388</v>
      </c>
    </row>
    <row r="545" spans="2:7" ht="25.5" customHeight="1" x14ac:dyDescent="0.25">
      <c r="B545" s="45" t="s">
        <v>843</v>
      </c>
      <c r="C545" s="48" t="s">
        <v>879</v>
      </c>
      <c r="D545" s="46">
        <v>67.31</v>
      </c>
      <c r="E545" s="46">
        <v>72.3</v>
      </c>
      <c r="F545" s="40">
        <v>71.2</v>
      </c>
      <c r="G545" s="48" t="s">
        <v>337</v>
      </c>
    </row>
    <row r="546" spans="2:7" ht="25.5" customHeight="1" x14ac:dyDescent="0.25">
      <c r="B546" s="45" t="s">
        <v>843</v>
      </c>
      <c r="C546" s="48" t="s">
        <v>880</v>
      </c>
      <c r="D546" s="46">
        <v>10.35</v>
      </c>
      <c r="E546" s="46">
        <v>12.28</v>
      </c>
      <c r="F546" s="40">
        <v>10.54</v>
      </c>
      <c r="G546" s="48" t="s">
        <v>337</v>
      </c>
    </row>
    <row r="547" spans="2:7" ht="25.5" customHeight="1" x14ac:dyDescent="0.25">
      <c r="B547" s="45" t="s">
        <v>843</v>
      </c>
      <c r="C547" s="48" t="s">
        <v>881</v>
      </c>
      <c r="D547" s="46" t="s">
        <v>355</v>
      </c>
      <c r="E547" s="46" t="s">
        <v>355</v>
      </c>
      <c r="F547" s="40" t="s">
        <v>355</v>
      </c>
      <c r="G547" s="48" t="s">
        <v>388</v>
      </c>
    </row>
    <row r="548" spans="2:7" ht="25.5" customHeight="1" x14ac:dyDescent="0.25">
      <c r="B548" s="45" t="s">
        <v>843</v>
      </c>
      <c r="C548" s="48" t="s">
        <v>882</v>
      </c>
      <c r="D548" s="46">
        <v>27.5</v>
      </c>
      <c r="E548" s="46">
        <v>109.5</v>
      </c>
      <c r="F548" s="40">
        <v>82.05</v>
      </c>
      <c r="G548" s="48" t="s">
        <v>337</v>
      </c>
    </row>
    <row r="549" spans="2:7" ht="25.5" customHeight="1" x14ac:dyDescent="0.25">
      <c r="B549" s="45" t="s">
        <v>843</v>
      </c>
      <c r="C549" s="48" t="s">
        <v>883</v>
      </c>
      <c r="D549" s="46">
        <v>2.96</v>
      </c>
      <c r="E549" s="46">
        <v>6.55</v>
      </c>
      <c r="F549" s="40">
        <v>3.06</v>
      </c>
      <c r="G549" s="48" t="s">
        <v>337</v>
      </c>
    </row>
    <row r="550" spans="2:7" ht="25.5" customHeight="1" x14ac:dyDescent="0.25">
      <c r="B550" s="45" t="s">
        <v>843</v>
      </c>
      <c r="C550" s="48" t="s">
        <v>884</v>
      </c>
      <c r="D550" s="46">
        <v>16.98</v>
      </c>
      <c r="E550" s="46">
        <v>6.25</v>
      </c>
      <c r="F550" s="40">
        <v>13.47</v>
      </c>
      <c r="G550" s="48" t="s">
        <v>337</v>
      </c>
    </row>
    <row r="551" spans="2:7" ht="25.5" customHeight="1" x14ac:dyDescent="0.25">
      <c r="B551" s="45" t="s">
        <v>843</v>
      </c>
      <c r="C551" s="48" t="s">
        <v>885</v>
      </c>
      <c r="D551" s="46">
        <v>21.76</v>
      </c>
      <c r="E551" s="46">
        <v>39.43</v>
      </c>
      <c r="F551" s="40">
        <v>32.54</v>
      </c>
      <c r="G551" s="48" t="s">
        <v>337</v>
      </c>
    </row>
    <row r="552" spans="2:7" ht="25.5" customHeight="1" x14ac:dyDescent="0.25">
      <c r="B552" s="45" t="s">
        <v>843</v>
      </c>
      <c r="C552" s="48" t="s">
        <v>886</v>
      </c>
      <c r="D552" s="46">
        <v>3.96</v>
      </c>
      <c r="E552" s="46">
        <v>12.63</v>
      </c>
      <c r="F552" s="40">
        <v>12.19</v>
      </c>
      <c r="G552" s="48" t="s">
        <v>337</v>
      </c>
    </row>
    <row r="553" spans="2:7" ht="25.5" customHeight="1" x14ac:dyDescent="0.25">
      <c r="B553" s="45" t="s">
        <v>843</v>
      </c>
      <c r="C553" s="48" t="s">
        <v>887</v>
      </c>
      <c r="D553" s="46">
        <v>40.18</v>
      </c>
      <c r="E553" s="46">
        <v>40.090000000000003</v>
      </c>
      <c r="F553" s="40">
        <v>40.119999999999997</v>
      </c>
      <c r="G553" s="48" t="s">
        <v>337</v>
      </c>
    </row>
    <row r="554" spans="2:7" ht="25.5" customHeight="1" x14ac:dyDescent="0.25">
      <c r="B554" s="45" t="s">
        <v>843</v>
      </c>
      <c r="C554" s="48" t="s">
        <v>888</v>
      </c>
      <c r="D554" s="46">
        <v>10.199999999999999</v>
      </c>
      <c r="E554" s="46">
        <v>10</v>
      </c>
      <c r="F554" s="40">
        <v>10.119999999999999</v>
      </c>
      <c r="G554" s="48" t="s">
        <v>337</v>
      </c>
    </row>
    <row r="555" spans="2:7" ht="25.5" customHeight="1" x14ac:dyDescent="0.25">
      <c r="B555" s="45" t="s">
        <v>889</v>
      </c>
      <c r="C555" s="48" t="s">
        <v>337</v>
      </c>
      <c r="D555" s="46">
        <v>52</v>
      </c>
      <c r="E555" s="46">
        <v>46.36</v>
      </c>
      <c r="F555" s="40">
        <v>50.18</v>
      </c>
      <c r="G555" s="48" t="s">
        <v>337</v>
      </c>
    </row>
    <row r="556" spans="2:7" ht="25.5" customHeight="1" x14ac:dyDescent="0.25">
      <c r="B556" s="45" t="s">
        <v>889</v>
      </c>
      <c r="C556" s="48" t="s">
        <v>890</v>
      </c>
      <c r="D556" s="46">
        <v>55.14</v>
      </c>
      <c r="E556" s="46">
        <v>39.04</v>
      </c>
      <c r="F556" s="40">
        <v>46.68</v>
      </c>
      <c r="G556" s="48" t="s">
        <v>337</v>
      </c>
    </row>
    <row r="557" spans="2:7" ht="25.5" customHeight="1" x14ac:dyDescent="0.25">
      <c r="B557" s="45" t="s">
        <v>889</v>
      </c>
      <c r="C557" s="48" t="s">
        <v>891</v>
      </c>
      <c r="D557" s="46">
        <v>52.02</v>
      </c>
      <c r="E557" s="46">
        <v>50.6</v>
      </c>
      <c r="F557" s="40">
        <v>51.68</v>
      </c>
      <c r="G557" s="48" t="s">
        <v>337</v>
      </c>
    </row>
    <row r="558" spans="2:7" ht="25.5" customHeight="1" x14ac:dyDescent="0.25">
      <c r="B558" s="45" t="s">
        <v>889</v>
      </c>
      <c r="C558" s="48" t="s">
        <v>892</v>
      </c>
      <c r="D558" s="46">
        <v>64.36</v>
      </c>
      <c r="E558" s="46">
        <v>37.700000000000003</v>
      </c>
      <c r="F558" s="40">
        <v>41.87</v>
      </c>
      <c r="G558" s="48" t="s">
        <v>337</v>
      </c>
    </row>
    <row r="559" spans="2:7" ht="25.5" customHeight="1" x14ac:dyDescent="0.25">
      <c r="B559" s="45" t="s">
        <v>889</v>
      </c>
      <c r="C559" s="48" t="s">
        <v>893</v>
      </c>
      <c r="D559" s="46">
        <v>54.88</v>
      </c>
      <c r="E559" s="46">
        <v>43.95</v>
      </c>
      <c r="F559" s="40">
        <v>45.79</v>
      </c>
      <c r="G559" s="48" t="s">
        <v>337</v>
      </c>
    </row>
    <row r="560" spans="2:7" ht="25.5" customHeight="1" x14ac:dyDescent="0.25">
      <c r="B560" s="45" t="s">
        <v>889</v>
      </c>
      <c r="C560" s="48" t="s">
        <v>894</v>
      </c>
      <c r="D560" s="46">
        <v>41.89</v>
      </c>
      <c r="E560" s="46">
        <v>31.04</v>
      </c>
      <c r="F560" s="40">
        <v>37.81</v>
      </c>
      <c r="G560" s="48" t="s">
        <v>337</v>
      </c>
    </row>
    <row r="561" spans="2:7" ht="25.5" customHeight="1" x14ac:dyDescent="0.25">
      <c r="B561" s="45" t="s">
        <v>889</v>
      </c>
      <c r="C561" s="48" t="s">
        <v>895</v>
      </c>
      <c r="D561" s="46">
        <v>17.559999999999999</v>
      </c>
      <c r="E561" s="46">
        <v>16.260000000000002</v>
      </c>
      <c r="F561" s="40">
        <v>16.41</v>
      </c>
      <c r="G561" s="48" t="s">
        <v>337</v>
      </c>
    </row>
    <row r="562" spans="2:7" ht="25.5" customHeight="1" x14ac:dyDescent="0.25">
      <c r="B562" s="45" t="s">
        <v>889</v>
      </c>
      <c r="C562" s="48" t="s">
        <v>896</v>
      </c>
      <c r="D562" s="46">
        <v>27.39</v>
      </c>
      <c r="E562" s="46">
        <v>26.44</v>
      </c>
      <c r="F562" s="40">
        <v>26.96</v>
      </c>
      <c r="G562" s="48" t="s">
        <v>337</v>
      </c>
    </row>
    <row r="563" spans="2:7" ht="25.5" customHeight="1" x14ac:dyDescent="0.25">
      <c r="B563" s="45" t="s">
        <v>889</v>
      </c>
      <c r="C563" s="48" t="s">
        <v>897</v>
      </c>
      <c r="D563" s="46" t="s">
        <v>355</v>
      </c>
      <c r="E563" s="46" t="s">
        <v>355</v>
      </c>
      <c r="F563" s="40" t="s">
        <v>355</v>
      </c>
      <c r="G563" s="48" t="s">
        <v>356</v>
      </c>
    </row>
    <row r="564" spans="2:7" ht="25.5" customHeight="1" x14ac:dyDescent="0.25">
      <c r="B564" s="45" t="s">
        <v>889</v>
      </c>
      <c r="C564" s="48" t="s">
        <v>898</v>
      </c>
      <c r="D564" s="46" t="s">
        <v>355</v>
      </c>
      <c r="E564" s="46" t="s">
        <v>355</v>
      </c>
      <c r="F564" s="40" t="s">
        <v>355</v>
      </c>
      <c r="G564" s="48" t="s">
        <v>356</v>
      </c>
    </row>
    <row r="565" spans="2:7" ht="25.5" customHeight="1" x14ac:dyDescent="0.25">
      <c r="B565" s="45" t="s">
        <v>889</v>
      </c>
      <c r="C565" s="48" t="s">
        <v>899</v>
      </c>
      <c r="D565" s="46">
        <v>85.56</v>
      </c>
      <c r="E565" s="46">
        <v>39.64</v>
      </c>
      <c r="F565" s="40">
        <v>62.58</v>
      </c>
      <c r="G565" s="48" t="s">
        <v>337</v>
      </c>
    </row>
    <row r="566" spans="2:7" ht="25.5" customHeight="1" x14ac:dyDescent="0.25">
      <c r="B566" s="45" t="s">
        <v>889</v>
      </c>
      <c r="C566" s="48" t="s">
        <v>900</v>
      </c>
      <c r="D566" s="46">
        <v>12</v>
      </c>
      <c r="E566" s="46">
        <v>147</v>
      </c>
      <c r="F566" s="40">
        <v>57.58</v>
      </c>
      <c r="G566" s="48" t="s">
        <v>337</v>
      </c>
    </row>
    <row r="567" spans="2:7" ht="25.5" customHeight="1" x14ac:dyDescent="0.25">
      <c r="B567" s="45" t="s">
        <v>889</v>
      </c>
      <c r="C567" s="48" t="s">
        <v>901</v>
      </c>
      <c r="D567" s="46">
        <v>11.24</v>
      </c>
      <c r="E567" s="46">
        <v>25.36</v>
      </c>
      <c r="F567" s="40">
        <v>17.53</v>
      </c>
      <c r="G567" s="48" t="s">
        <v>337</v>
      </c>
    </row>
    <row r="568" spans="2:7" ht="25.5" customHeight="1" x14ac:dyDescent="0.25">
      <c r="B568" s="45" t="s">
        <v>889</v>
      </c>
      <c r="C568" s="48" t="s">
        <v>902</v>
      </c>
      <c r="D568" s="46">
        <v>61.4</v>
      </c>
      <c r="E568" s="46">
        <v>76.930000000000007</v>
      </c>
      <c r="F568" s="40">
        <v>72.58</v>
      </c>
      <c r="G568" s="48" t="s">
        <v>337</v>
      </c>
    </row>
    <row r="569" spans="2:7" ht="25.5" customHeight="1" x14ac:dyDescent="0.25">
      <c r="B569" s="45" t="s">
        <v>889</v>
      </c>
      <c r="C569" s="48" t="s">
        <v>903</v>
      </c>
      <c r="D569" s="46">
        <v>18.68</v>
      </c>
      <c r="E569" s="46">
        <v>7.43</v>
      </c>
      <c r="F569" s="40">
        <v>15.39</v>
      </c>
      <c r="G569" s="48" t="s">
        <v>337</v>
      </c>
    </row>
    <row r="570" spans="2:7" ht="25.5" customHeight="1" x14ac:dyDescent="0.25">
      <c r="B570" s="45" t="s">
        <v>889</v>
      </c>
      <c r="C570" s="48" t="s">
        <v>904</v>
      </c>
      <c r="D570" s="46">
        <v>15.47</v>
      </c>
      <c r="E570" s="46">
        <v>0</v>
      </c>
      <c r="F570" s="40">
        <v>15.47</v>
      </c>
      <c r="G570" s="48" t="s">
        <v>337</v>
      </c>
    </row>
    <row r="571" spans="2:7" ht="25.5" customHeight="1" x14ac:dyDescent="0.25">
      <c r="B571" s="45" t="s">
        <v>889</v>
      </c>
      <c r="C571" s="48" t="s">
        <v>905</v>
      </c>
      <c r="D571" s="46">
        <v>15.24</v>
      </c>
      <c r="E571" s="46">
        <v>10.54</v>
      </c>
      <c r="F571" s="40">
        <v>13.51</v>
      </c>
      <c r="G571" s="48" t="s">
        <v>337</v>
      </c>
    </row>
    <row r="572" spans="2:7" ht="25.5" customHeight="1" x14ac:dyDescent="0.25">
      <c r="B572" s="45" t="s">
        <v>889</v>
      </c>
      <c r="C572" s="48" t="s">
        <v>906</v>
      </c>
      <c r="D572" s="46">
        <v>26.16</v>
      </c>
      <c r="E572" s="46">
        <v>36.28</v>
      </c>
      <c r="F572" s="40">
        <v>31.25</v>
      </c>
      <c r="G572" s="48" t="s">
        <v>337</v>
      </c>
    </row>
    <row r="573" spans="2:7" ht="25.5" customHeight="1" x14ac:dyDescent="0.25">
      <c r="B573" s="45" t="s">
        <v>889</v>
      </c>
      <c r="C573" s="48" t="s">
        <v>907</v>
      </c>
      <c r="D573" s="46">
        <v>9.4499999999999993</v>
      </c>
      <c r="E573" s="46">
        <v>11.41</v>
      </c>
      <c r="F573" s="40">
        <v>10.4</v>
      </c>
      <c r="G573" s="48" t="s">
        <v>337</v>
      </c>
    </row>
    <row r="574" spans="2:7" ht="25.5" customHeight="1" x14ac:dyDescent="0.25">
      <c r="B574" s="45" t="s">
        <v>889</v>
      </c>
      <c r="C574" s="48" t="s">
        <v>908</v>
      </c>
      <c r="D574" s="46" t="s">
        <v>355</v>
      </c>
      <c r="E574" s="46" t="s">
        <v>355</v>
      </c>
      <c r="F574" s="40" t="s">
        <v>355</v>
      </c>
      <c r="G574" s="48" t="s">
        <v>356</v>
      </c>
    </row>
    <row r="575" spans="2:7" ht="25.5" customHeight="1" x14ac:dyDescent="0.25">
      <c r="B575" s="45" t="s">
        <v>889</v>
      </c>
      <c r="C575" s="48" t="s">
        <v>909</v>
      </c>
      <c r="D575" s="46" t="s">
        <v>355</v>
      </c>
      <c r="E575" s="46" t="s">
        <v>355</v>
      </c>
      <c r="F575" s="40" t="s">
        <v>355</v>
      </c>
      <c r="G575" s="48" t="s">
        <v>356</v>
      </c>
    </row>
    <row r="576" spans="2:7" ht="25.5" customHeight="1" x14ac:dyDescent="0.25">
      <c r="B576" s="45" t="s">
        <v>889</v>
      </c>
      <c r="C576" s="48" t="s">
        <v>910</v>
      </c>
      <c r="D576" s="46" t="s">
        <v>355</v>
      </c>
      <c r="E576" s="46" t="s">
        <v>355</v>
      </c>
      <c r="F576" s="40" t="s">
        <v>355</v>
      </c>
      <c r="G576" s="48" t="s">
        <v>356</v>
      </c>
    </row>
    <row r="577" spans="2:7" ht="25.5" customHeight="1" x14ac:dyDescent="0.25">
      <c r="B577" s="45" t="s">
        <v>889</v>
      </c>
      <c r="C577" s="48" t="s">
        <v>911</v>
      </c>
      <c r="D577" s="46">
        <v>73.92</v>
      </c>
      <c r="E577" s="46">
        <v>43.18</v>
      </c>
      <c r="F577" s="40">
        <v>52.94</v>
      </c>
      <c r="G577" s="48" t="s">
        <v>337</v>
      </c>
    </row>
    <row r="578" spans="2:7" ht="25.5" customHeight="1" x14ac:dyDescent="0.25">
      <c r="B578" s="45" t="s">
        <v>889</v>
      </c>
      <c r="C578" s="48" t="s">
        <v>912</v>
      </c>
      <c r="D578" s="46">
        <v>0</v>
      </c>
      <c r="E578" s="46">
        <v>0</v>
      </c>
      <c r="F578" s="40">
        <v>0</v>
      </c>
      <c r="G578" s="48" t="s">
        <v>337</v>
      </c>
    </row>
    <row r="579" spans="2:7" ht="25.5" customHeight="1" x14ac:dyDescent="0.25">
      <c r="B579" s="45" t="s">
        <v>889</v>
      </c>
      <c r="C579" s="48" t="s">
        <v>913</v>
      </c>
      <c r="D579" s="46" t="s">
        <v>355</v>
      </c>
      <c r="E579" s="46" t="s">
        <v>355</v>
      </c>
      <c r="F579" s="40" t="s">
        <v>355</v>
      </c>
      <c r="G579" s="48" t="s">
        <v>356</v>
      </c>
    </row>
    <row r="580" spans="2:7" ht="25.5" customHeight="1" x14ac:dyDescent="0.25">
      <c r="B580" s="45" t="s">
        <v>889</v>
      </c>
      <c r="C580" s="48" t="s">
        <v>914</v>
      </c>
      <c r="D580" s="46">
        <v>20.03</v>
      </c>
      <c r="E580" s="46">
        <v>19</v>
      </c>
      <c r="F580" s="40">
        <v>19.93</v>
      </c>
      <c r="G580" s="48" t="s">
        <v>337</v>
      </c>
    </row>
    <row r="581" spans="2:7" ht="25.5" customHeight="1" x14ac:dyDescent="0.25">
      <c r="B581" s="45" t="s">
        <v>915</v>
      </c>
      <c r="C581" s="48" t="s">
        <v>337</v>
      </c>
      <c r="D581" s="46">
        <v>54.54</v>
      </c>
      <c r="E581" s="46">
        <v>40.159999999999997</v>
      </c>
      <c r="F581" s="40">
        <v>45.58</v>
      </c>
      <c r="G581" s="48" t="s">
        <v>337</v>
      </c>
    </row>
    <row r="582" spans="2:7" ht="25.5" customHeight="1" x14ac:dyDescent="0.25">
      <c r="B582" s="45" t="s">
        <v>915</v>
      </c>
      <c r="C582" s="48" t="s">
        <v>916</v>
      </c>
      <c r="D582" s="46">
        <v>49.88</v>
      </c>
      <c r="E582" s="46">
        <v>39.020000000000003</v>
      </c>
      <c r="F582" s="40">
        <v>43.7</v>
      </c>
      <c r="G582" s="48" t="s">
        <v>337</v>
      </c>
    </row>
    <row r="583" spans="2:7" ht="25.5" customHeight="1" x14ac:dyDescent="0.25">
      <c r="B583" s="45" t="s">
        <v>915</v>
      </c>
      <c r="C583" s="48" t="s">
        <v>917</v>
      </c>
      <c r="D583" s="46">
        <v>24.62</v>
      </c>
      <c r="E583" s="46">
        <v>33.17</v>
      </c>
      <c r="F583" s="40">
        <v>29.46</v>
      </c>
      <c r="G583" s="48" t="s">
        <v>337</v>
      </c>
    </row>
    <row r="584" spans="2:7" ht="25.5" customHeight="1" x14ac:dyDescent="0.25">
      <c r="B584" s="45" t="s">
        <v>915</v>
      </c>
      <c r="C584" s="48" t="s">
        <v>918</v>
      </c>
      <c r="D584" s="46">
        <v>29.02</v>
      </c>
      <c r="E584" s="46">
        <v>36</v>
      </c>
      <c r="F584" s="40">
        <v>29.68</v>
      </c>
      <c r="G584" s="48" t="s">
        <v>337</v>
      </c>
    </row>
    <row r="585" spans="2:7" ht="25.5" customHeight="1" x14ac:dyDescent="0.25">
      <c r="B585" s="45" t="s">
        <v>915</v>
      </c>
      <c r="C585" s="48" t="s">
        <v>919</v>
      </c>
      <c r="D585" s="46">
        <v>63.9</v>
      </c>
      <c r="E585" s="46">
        <v>40.4</v>
      </c>
      <c r="F585" s="40">
        <v>47.85</v>
      </c>
      <c r="G585" s="48" t="s">
        <v>337</v>
      </c>
    </row>
    <row r="586" spans="2:7" ht="25.5" customHeight="1" x14ac:dyDescent="0.25">
      <c r="B586" s="45" t="s">
        <v>915</v>
      </c>
      <c r="C586" s="48" t="s">
        <v>920</v>
      </c>
      <c r="D586" s="46">
        <v>41.04</v>
      </c>
      <c r="E586" s="46">
        <v>37.35</v>
      </c>
      <c r="F586" s="40">
        <v>40.18</v>
      </c>
      <c r="G586" s="48" t="s">
        <v>337</v>
      </c>
    </row>
    <row r="587" spans="2:7" ht="25.5" customHeight="1" x14ac:dyDescent="0.25">
      <c r="B587" s="45" t="s">
        <v>915</v>
      </c>
      <c r="C587" s="48" t="s">
        <v>921</v>
      </c>
      <c r="D587" s="46">
        <v>58.91</v>
      </c>
      <c r="E587" s="46">
        <v>29.51</v>
      </c>
      <c r="F587" s="40">
        <v>37.83</v>
      </c>
      <c r="G587" s="48" t="s">
        <v>337</v>
      </c>
    </row>
    <row r="588" spans="2:7" ht="25.5" customHeight="1" x14ac:dyDescent="0.25">
      <c r="B588" s="45" t="s">
        <v>915</v>
      </c>
      <c r="C588" s="48" t="s">
        <v>922</v>
      </c>
      <c r="D588" s="46">
        <v>30</v>
      </c>
      <c r="E588" s="46">
        <v>30</v>
      </c>
      <c r="F588" s="40">
        <v>30</v>
      </c>
      <c r="G588" s="48" t="s">
        <v>337</v>
      </c>
    </row>
    <row r="589" spans="2:7" ht="25.5" customHeight="1" x14ac:dyDescent="0.25">
      <c r="B589" s="45" t="s">
        <v>915</v>
      </c>
      <c r="C589" s="48" t="s">
        <v>923</v>
      </c>
      <c r="D589" s="46">
        <v>38.130000000000003</v>
      </c>
      <c r="E589" s="46">
        <v>33.11</v>
      </c>
      <c r="F589" s="40">
        <v>36.64</v>
      </c>
      <c r="G589" s="48" t="s">
        <v>337</v>
      </c>
    </row>
    <row r="590" spans="2:7" ht="25.5" customHeight="1" x14ac:dyDescent="0.25">
      <c r="B590" s="45" t="s">
        <v>915</v>
      </c>
      <c r="C590" s="48" t="s">
        <v>924</v>
      </c>
      <c r="D590" s="46">
        <v>38.79</v>
      </c>
      <c r="E590" s="46">
        <v>15.07</v>
      </c>
      <c r="F590" s="40">
        <v>26.91</v>
      </c>
      <c r="G590" s="48" t="s">
        <v>337</v>
      </c>
    </row>
    <row r="591" spans="2:7" ht="25.5" customHeight="1" x14ac:dyDescent="0.25">
      <c r="B591" s="45" t="s">
        <v>915</v>
      </c>
      <c r="C591" s="48" t="s">
        <v>925</v>
      </c>
      <c r="D591" s="46" t="s">
        <v>355</v>
      </c>
      <c r="E591" s="46" t="s">
        <v>355</v>
      </c>
      <c r="F591" s="40" t="s">
        <v>355</v>
      </c>
      <c r="G591" s="48" t="s">
        <v>388</v>
      </c>
    </row>
    <row r="592" spans="2:7" ht="25.5" customHeight="1" x14ac:dyDescent="0.25">
      <c r="B592" s="45" t="s">
        <v>915</v>
      </c>
      <c r="C592" s="48" t="s">
        <v>926</v>
      </c>
      <c r="D592" s="46">
        <v>23.63</v>
      </c>
      <c r="E592" s="46">
        <v>26.22</v>
      </c>
      <c r="F592" s="40">
        <v>24.86</v>
      </c>
      <c r="G592" s="48" t="s">
        <v>337</v>
      </c>
    </row>
    <row r="593" spans="2:7" ht="25.5" customHeight="1" x14ac:dyDescent="0.25">
      <c r="B593" s="45" t="s">
        <v>915</v>
      </c>
      <c r="C593" s="48" t="s">
        <v>927</v>
      </c>
      <c r="D593" s="46">
        <v>47.59</v>
      </c>
      <c r="E593" s="46">
        <v>24.74</v>
      </c>
      <c r="F593" s="40">
        <v>34.31</v>
      </c>
      <c r="G593" s="48" t="s">
        <v>337</v>
      </c>
    </row>
    <row r="594" spans="2:7" ht="25.5" customHeight="1" x14ac:dyDescent="0.25">
      <c r="B594" s="45" t="s">
        <v>915</v>
      </c>
      <c r="C594" s="48" t="s">
        <v>928</v>
      </c>
      <c r="D594" s="46">
        <v>73.150000000000006</v>
      </c>
      <c r="E594" s="46">
        <v>41.66</v>
      </c>
      <c r="F594" s="40">
        <v>56.35</v>
      </c>
      <c r="G594" s="48" t="s">
        <v>337</v>
      </c>
    </row>
    <row r="595" spans="2:7" ht="25.5" customHeight="1" x14ac:dyDescent="0.25">
      <c r="B595" s="45" t="s">
        <v>915</v>
      </c>
      <c r="C595" s="48" t="s">
        <v>929</v>
      </c>
      <c r="D595" s="46" t="s">
        <v>355</v>
      </c>
      <c r="E595" s="46" t="s">
        <v>355</v>
      </c>
      <c r="F595" s="40" t="s">
        <v>355</v>
      </c>
      <c r="G595" s="48" t="s">
        <v>388</v>
      </c>
    </row>
    <row r="596" spans="2:7" ht="25.5" customHeight="1" x14ac:dyDescent="0.25">
      <c r="B596" s="45" t="s">
        <v>915</v>
      </c>
      <c r="C596" s="48" t="s">
        <v>930</v>
      </c>
      <c r="D596" s="46">
        <v>0</v>
      </c>
      <c r="E596" s="46">
        <v>30</v>
      </c>
      <c r="F596" s="40">
        <v>16.78</v>
      </c>
      <c r="G596" s="48" t="s">
        <v>337</v>
      </c>
    </row>
    <row r="597" spans="2:7" ht="25.5" customHeight="1" x14ac:dyDescent="0.25">
      <c r="B597" s="45" t="s">
        <v>915</v>
      </c>
      <c r="C597" s="48" t="s">
        <v>931</v>
      </c>
      <c r="D597" s="46">
        <v>0</v>
      </c>
      <c r="E597" s="46">
        <v>81</v>
      </c>
      <c r="F597" s="40">
        <v>81</v>
      </c>
      <c r="G597" s="48" t="s">
        <v>337</v>
      </c>
    </row>
    <row r="598" spans="2:7" ht="25.5" customHeight="1" x14ac:dyDescent="0.25">
      <c r="B598" s="45" t="s">
        <v>915</v>
      </c>
      <c r="C598" s="48" t="s">
        <v>932</v>
      </c>
      <c r="D598" s="46">
        <v>11.36</v>
      </c>
      <c r="E598" s="46">
        <v>0</v>
      </c>
      <c r="F598" s="40">
        <v>5.53</v>
      </c>
      <c r="G598" s="48" t="s">
        <v>337</v>
      </c>
    </row>
    <row r="599" spans="2:7" ht="25.5" customHeight="1" x14ac:dyDescent="0.25">
      <c r="B599" s="45" t="s">
        <v>915</v>
      </c>
      <c r="C599" s="48" t="s">
        <v>933</v>
      </c>
      <c r="D599" s="46">
        <v>32.549999999999997</v>
      </c>
      <c r="E599" s="46">
        <v>28.36</v>
      </c>
      <c r="F599" s="40">
        <v>30.02</v>
      </c>
      <c r="G599" s="48" t="s">
        <v>337</v>
      </c>
    </row>
    <row r="600" spans="2:7" ht="25.5" customHeight="1" x14ac:dyDescent="0.25">
      <c r="B600" s="45" t="s">
        <v>915</v>
      </c>
      <c r="C600" s="48" t="s">
        <v>934</v>
      </c>
      <c r="D600" s="46">
        <v>20</v>
      </c>
      <c r="E600" s="46">
        <v>0</v>
      </c>
      <c r="F600" s="40">
        <v>1.18</v>
      </c>
      <c r="G600" s="48" t="s">
        <v>337</v>
      </c>
    </row>
    <row r="601" spans="2:7" ht="25.5" customHeight="1" x14ac:dyDescent="0.25">
      <c r="B601" s="45" t="s">
        <v>915</v>
      </c>
      <c r="C601" s="48" t="s">
        <v>935</v>
      </c>
      <c r="D601" s="46">
        <v>13.35</v>
      </c>
      <c r="E601" s="46">
        <v>28</v>
      </c>
      <c r="F601" s="40">
        <v>15.91</v>
      </c>
      <c r="G601" s="48" t="s">
        <v>337</v>
      </c>
    </row>
    <row r="602" spans="2:7" ht="25.5" customHeight="1" x14ac:dyDescent="0.25">
      <c r="B602" s="45" t="s">
        <v>915</v>
      </c>
      <c r="C602" s="48" t="s">
        <v>936</v>
      </c>
      <c r="D602" s="46">
        <v>33.880000000000003</v>
      </c>
      <c r="E602" s="46">
        <v>23.54</v>
      </c>
      <c r="F602" s="40">
        <v>28.3</v>
      </c>
      <c r="G602" s="48" t="s">
        <v>337</v>
      </c>
    </row>
    <row r="603" spans="2:7" ht="25.5" customHeight="1" x14ac:dyDescent="0.25">
      <c r="B603" s="45" t="s">
        <v>915</v>
      </c>
      <c r="C603" s="48" t="s">
        <v>937</v>
      </c>
      <c r="D603" s="46">
        <v>49.65</v>
      </c>
      <c r="E603" s="46">
        <v>52.89</v>
      </c>
      <c r="F603" s="40">
        <v>51.37</v>
      </c>
      <c r="G603" s="48" t="s">
        <v>337</v>
      </c>
    </row>
    <row r="604" spans="2:7" ht="25.5" customHeight="1" x14ac:dyDescent="0.25">
      <c r="B604" s="45" t="s">
        <v>915</v>
      </c>
      <c r="C604" s="48" t="s">
        <v>938</v>
      </c>
      <c r="D604" s="46">
        <v>39.520000000000003</v>
      </c>
      <c r="E604" s="46">
        <v>21.49</v>
      </c>
      <c r="F604" s="40">
        <v>34.99</v>
      </c>
      <c r="G604" s="48" t="s">
        <v>337</v>
      </c>
    </row>
    <row r="605" spans="2:7" ht="25.5" customHeight="1" x14ac:dyDescent="0.25">
      <c r="B605" s="45" t="s">
        <v>915</v>
      </c>
      <c r="C605" s="48" t="s">
        <v>939</v>
      </c>
      <c r="D605" s="46">
        <v>21.16</v>
      </c>
      <c r="E605" s="46">
        <v>24.6</v>
      </c>
      <c r="F605" s="40">
        <v>22.73</v>
      </c>
      <c r="G605" s="48" t="s">
        <v>337</v>
      </c>
    </row>
    <row r="606" spans="2:7" ht="25.5" customHeight="1" x14ac:dyDescent="0.25">
      <c r="B606" s="45" t="s">
        <v>915</v>
      </c>
      <c r="C606" s="48" t="s">
        <v>940</v>
      </c>
      <c r="D606" s="46">
        <v>99.43</v>
      </c>
      <c r="E606" s="46">
        <v>38.229999999999997</v>
      </c>
      <c r="F606" s="40">
        <v>50.77</v>
      </c>
      <c r="G606" s="48" t="s">
        <v>337</v>
      </c>
    </row>
    <row r="607" spans="2:7" ht="25.5" customHeight="1" x14ac:dyDescent="0.25">
      <c r="B607" s="45" t="s">
        <v>915</v>
      </c>
      <c r="C607" s="48" t="s">
        <v>941</v>
      </c>
      <c r="D607" s="46">
        <v>68.31</v>
      </c>
      <c r="E607" s="46">
        <v>89.95</v>
      </c>
      <c r="F607" s="40">
        <v>79.17</v>
      </c>
      <c r="G607" s="48" t="s">
        <v>337</v>
      </c>
    </row>
    <row r="608" spans="2:7" ht="25.5" customHeight="1" x14ac:dyDescent="0.25">
      <c r="B608" s="45" t="s">
        <v>915</v>
      </c>
      <c r="C608" s="48" t="s">
        <v>942</v>
      </c>
      <c r="D608" s="46">
        <v>82.43</v>
      </c>
      <c r="E608" s="46">
        <v>37.65</v>
      </c>
      <c r="F608" s="40">
        <v>58.53</v>
      </c>
      <c r="G608" s="48" t="s">
        <v>337</v>
      </c>
    </row>
    <row r="609" spans="2:7" ht="25.5" customHeight="1" x14ac:dyDescent="0.25">
      <c r="B609" s="45" t="s">
        <v>915</v>
      </c>
      <c r="C609" s="48" t="s">
        <v>943</v>
      </c>
      <c r="D609" s="46">
        <v>29.63</v>
      </c>
      <c r="E609" s="46">
        <v>41.69</v>
      </c>
      <c r="F609" s="40">
        <v>35.33</v>
      </c>
      <c r="G609" s="48" t="s">
        <v>337</v>
      </c>
    </row>
    <row r="610" spans="2:7" ht="25.5" customHeight="1" x14ac:dyDescent="0.25">
      <c r="B610" s="45" t="s">
        <v>915</v>
      </c>
      <c r="C610" s="48" t="s">
        <v>944</v>
      </c>
      <c r="D610" s="46">
        <v>11.77</v>
      </c>
      <c r="E610" s="46">
        <v>14.76</v>
      </c>
      <c r="F610" s="40">
        <v>14.5</v>
      </c>
      <c r="G610" s="48" t="s">
        <v>337</v>
      </c>
    </row>
    <row r="611" spans="2:7" ht="25.5" customHeight="1" x14ac:dyDescent="0.25">
      <c r="B611" s="45" t="s">
        <v>915</v>
      </c>
      <c r="C611" s="48" t="s">
        <v>945</v>
      </c>
      <c r="D611" s="46">
        <v>86.48</v>
      </c>
      <c r="E611" s="46">
        <v>102.48</v>
      </c>
      <c r="F611" s="40">
        <v>98.38</v>
      </c>
      <c r="G611" s="48" t="s">
        <v>337</v>
      </c>
    </row>
    <row r="612" spans="2:7" ht="25.5" customHeight="1" x14ac:dyDescent="0.25">
      <c r="B612" s="45" t="s">
        <v>915</v>
      </c>
      <c r="C612" s="48" t="s">
        <v>946</v>
      </c>
      <c r="D612" s="46">
        <v>46.09</v>
      </c>
      <c r="E612" s="46">
        <v>44.63</v>
      </c>
      <c r="F612" s="40">
        <v>45.36</v>
      </c>
      <c r="G612" s="48" t="s">
        <v>337</v>
      </c>
    </row>
    <row r="613" spans="2:7" ht="25.5" customHeight="1" x14ac:dyDescent="0.25">
      <c r="B613" s="45" t="s">
        <v>915</v>
      </c>
      <c r="C613" s="48" t="s">
        <v>947</v>
      </c>
      <c r="D613" s="46">
        <v>15.82</v>
      </c>
      <c r="E613" s="46">
        <v>7.75</v>
      </c>
      <c r="F613" s="40">
        <v>11.57</v>
      </c>
      <c r="G613" s="48" t="s">
        <v>337</v>
      </c>
    </row>
    <row r="614" spans="2:7" ht="25.5" customHeight="1" x14ac:dyDescent="0.25">
      <c r="B614" s="45" t="s">
        <v>915</v>
      </c>
      <c r="C614" s="48" t="s">
        <v>948</v>
      </c>
      <c r="D614" s="46">
        <v>96.79</v>
      </c>
      <c r="E614" s="46">
        <v>44.99</v>
      </c>
      <c r="F614" s="40">
        <v>59.97</v>
      </c>
      <c r="G614" s="48" t="s">
        <v>337</v>
      </c>
    </row>
    <row r="615" spans="2:7" ht="25.5" customHeight="1" x14ac:dyDescent="0.25">
      <c r="B615" s="45" t="s">
        <v>915</v>
      </c>
      <c r="C615" s="48" t="s">
        <v>949</v>
      </c>
      <c r="D615" s="46">
        <v>65.89</v>
      </c>
      <c r="E615" s="46">
        <v>27.78</v>
      </c>
      <c r="F615" s="40">
        <v>43.33</v>
      </c>
      <c r="G615" s="48" t="s">
        <v>337</v>
      </c>
    </row>
    <row r="616" spans="2:7" ht="25.5" customHeight="1" x14ac:dyDescent="0.25">
      <c r="B616" s="45" t="s">
        <v>915</v>
      </c>
      <c r="C616" s="48" t="s">
        <v>950</v>
      </c>
      <c r="D616" s="46">
        <v>58.49</v>
      </c>
      <c r="E616" s="46">
        <v>34.869999999999997</v>
      </c>
      <c r="F616" s="40">
        <v>43.23</v>
      </c>
      <c r="G616" s="48" t="s">
        <v>337</v>
      </c>
    </row>
    <row r="617" spans="2:7" ht="25.5" customHeight="1" x14ac:dyDescent="0.25">
      <c r="B617" s="45" t="s">
        <v>915</v>
      </c>
      <c r="C617" s="48" t="s">
        <v>951</v>
      </c>
      <c r="D617" s="46">
        <v>4.6399999999999997</v>
      </c>
      <c r="E617" s="46">
        <v>3.01</v>
      </c>
      <c r="F617" s="40">
        <v>4.46</v>
      </c>
      <c r="G617" s="48" t="s">
        <v>337</v>
      </c>
    </row>
    <row r="618" spans="2:7" ht="25.5" customHeight="1" x14ac:dyDescent="0.25">
      <c r="B618" s="45" t="s">
        <v>915</v>
      </c>
      <c r="C618" s="48" t="s">
        <v>952</v>
      </c>
      <c r="D618" s="46">
        <v>10.15</v>
      </c>
      <c r="E618" s="46">
        <v>16.2</v>
      </c>
      <c r="F618" s="40">
        <v>12.48</v>
      </c>
      <c r="G618" s="48" t="s">
        <v>337</v>
      </c>
    </row>
    <row r="619" spans="2:7" ht="25.5" customHeight="1" x14ac:dyDescent="0.25">
      <c r="B619" s="45" t="s">
        <v>915</v>
      </c>
      <c r="C619" s="48" t="s">
        <v>953</v>
      </c>
      <c r="D619" s="46">
        <v>27.29</v>
      </c>
      <c r="E619" s="46">
        <v>4.5</v>
      </c>
      <c r="F619" s="40">
        <v>18.57</v>
      </c>
      <c r="G619" s="48" t="s">
        <v>337</v>
      </c>
    </row>
    <row r="620" spans="2:7" ht="25.5" customHeight="1" x14ac:dyDescent="0.25">
      <c r="B620" s="45" t="s">
        <v>915</v>
      </c>
      <c r="C620" s="48" t="s">
        <v>954</v>
      </c>
      <c r="D620" s="46">
        <v>29.8</v>
      </c>
      <c r="E620" s="46">
        <v>14.16</v>
      </c>
      <c r="F620" s="40">
        <v>23.64</v>
      </c>
      <c r="G620" s="48" t="s">
        <v>337</v>
      </c>
    </row>
    <row r="621" spans="2:7" ht="25.5" customHeight="1" x14ac:dyDescent="0.25">
      <c r="B621" s="45" t="s">
        <v>915</v>
      </c>
      <c r="C621" s="48" t="s">
        <v>955</v>
      </c>
      <c r="D621" s="46">
        <v>63.09</v>
      </c>
      <c r="E621" s="46">
        <v>62.71</v>
      </c>
      <c r="F621" s="40">
        <v>62.89</v>
      </c>
      <c r="G621" s="48" t="s">
        <v>337</v>
      </c>
    </row>
    <row r="622" spans="2:7" ht="25.5" customHeight="1" x14ac:dyDescent="0.25">
      <c r="B622" s="45" t="s">
        <v>915</v>
      </c>
      <c r="C622" s="48" t="s">
        <v>956</v>
      </c>
      <c r="D622" s="46">
        <v>116.91</v>
      </c>
      <c r="E622" s="46">
        <v>72.39</v>
      </c>
      <c r="F622" s="40">
        <v>92.26</v>
      </c>
      <c r="G622" s="48" t="s">
        <v>337</v>
      </c>
    </row>
    <row r="623" spans="2:7" ht="25.5" customHeight="1" x14ac:dyDescent="0.25">
      <c r="B623" s="45" t="s">
        <v>915</v>
      </c>
      <c r="C623" s="48" t="s">
        <v>957</v>
      </c>
      <c r="D623" s="46">
        <v>32.47</v>
      </c>
      <c r="E623" s="46">
        <v>40.89</v>
      </c>
      <c r="F623" s="40">
        <v>33.549999999999997</v>
      </c>
      <c r="G623" s="48" t="s">
        <v>337</v>
      </c>
    </row>
    <row r="624" spans="2:7" ht="25.5" customHeight="1" x14ac:dyDescent="0.25">
      <c r="B624" s="45" t="s">
        <v>915</v>
      </c>
      <c r="C624" s="48" t="s">
        <v>958</v>
      </c>
      <c r="D624" s="46">
        <v>22.73</v>
      </c>
      <c r="E624" s="46">
        <v>31.26</v>
      </c>
      <c r="F624" s="40">
        <v>25.53</v>
      </c>
      <c r="G624" s="48" t="s">
        <v>337</v>
      </c>
    </row>
    <row r="625" spans="2:7" ht="25.5" customHeight="1" x14ac:dyDescent="0.25">
      <c r="B625" s="45" t="s">
        <v>915</v>
      </c>
      <c r="C625" s="48" t="s">
        <v>959</v>
      </c>
      <c r="D625" s="46">
        <v>30.1</v>
      </c>
      <c r="E625" s="46">
        <v>281.56</v>
      </c>
      <c r="F625" s="40">
        <v>42.61</v>
      </c>
      <c r="G625" s="48" t="s">
        <v>337</v>
      </c>
    </row>
    <row r="626" spans="2:7" ht="25.5" customHeight="1" x14ac:dyDescent="0.25">
      <c r="B626" s="45" t="s">
        <v>915</v>
      </c>
      <c r="C626" s="48" t="s">
        <v>960</v>
      </c>
      <c r="D626" s="46">
        <v>30</v>
      </c>
      <c r="E626" s="46">
        <v>0</v>
      </c>
      <c r="F626" s="40">
        <v>30</v>
      </c>
      <c r="G626" s="48" t="s">
        <v>337</v>
      </c>
    </row>
    <row r="627" spans="2:7" ht="25.5" customHeight="1" x14ac:dyDescent="0.25">
      <c r="B627" s="45" t="s">
        <v>915</v>
      </c>
      <c r="C627" s="48" t="s">
        <v>961</v>
      </c>
      <c r="D627" s="46">
        <v>41</v>
      </c>
      <c r="E627" s="46">
        <v>17.68</v>
      </c>
      <c r="F627" s="40">
        <v>25.63</v>
      </c>
      <c r="G627" s="48" t="s">
        <v>337</v>
      </c>
    </row>
    <row r="628" spans="2:7" ht="25.5" customHeight="1" x14ac:dyDescent="0.25">
      <c r="B628" s="45" t="s">
        <v>915</v>
      </c>
      <c r="C628" s="48" t="s">
        <v>962</v>
      </c>
      <c r="D628" s="46">
        <v>30</v>
      </c>
      <c r="E628" s="46">
        <v>39</v>
      </c>
      <c r="F628" s="40">
        <v>31.21</v>
      </c>
      <c r="G628" s="48" t="s">
        <v>337</v>
      </c>
    </row>
    <row r="629" spans="2:7" ht="25.5" customHeight="1" x14ac:dyDescent="0.25">
      <c r="B629" s="45" t="s">
        <v>915</v>
      </c>
      <c r="C629" s="48" t="s">
        <v>963</v>
      </c>
      <c r="D629" s="46">
        <v>54.08</v>
      </c>
      <c r="E629" s="46">
        <v>12.64</v>
      </c>
      <c r="F629" s="40">
        <v>22.98</v>
      </c>
      <c r="G629" s="48" t="s">
        <v>337</v>
      </c>
    </row>
    <row r="630" spans="2:7" ht="25.5" customHeight="1" x14ac:dyDescent="0.25">
      <c r="B630" s="45" t="s">
        <v>915</v>
      </c>
      <c r="C630" s="48" t="s">
        <v>964</v>
      </c>
      <c r="D630" s="46">
        <v>20.350000000000001</v>
      </c>
      <c r="E630" s="46">
        <v>46.67</v>
      </c>
      <c r="F630" s="40">
        <v>32.18</v>
      </c>
      <c r="G630" s="48" t="s">
        <v>337</v>
      </c>
    </row>
    <row r="631" spans="2:7" ht="25.5" customHeight="1" x14ac:dyDescent="0.25">
      <c r="B631" s="45" t="s">
        <v>915</v>
      </c>
      <c r="C631" s="48" t="s">
        <v>965</v>
      </c>
      <c r="D631" s="46">
        <v>66.41</v>
      </c>
      <c r="E631" s="46">
        <v>41.93</v>
      </c>
      <c r="F631" s="40">
        <v>52.06</v>
      </c>
      <c r="G631" s="48" t="s">
        <v>337</v>
      </c>
    </row>
    <row r="632" spans="2:7" ht="25.5" customHeight="1" x14ac:dyDescent="0.25">
      <c r="B632" s="45" t="s">
        <v>915</v>
      </c>
      <c r="C632" s="48" t="s">
        <v>966</v>
      </c>
      <c r="D632" s="46">
        <v>33.68</v>
      </c>
      <c r="E632" s="46">
        <v>14.24</v>
      </c>
      <c r="F632" s="40">
        <v>23.35</v>
      </c>
      <c r="G632" s="48" t="s">
        <v>337</v>
      </c>
    </row>
    <row r="633" spans="2:7" ht="25.5" customHeight="1" x14ac:dyDescent="0.25">
      <c r="B633" s="45" t="s">
        <v>915</v>
      </c>
      <c r="C633" s="48" t="s">
        <v>967</v>
      </c>
      <c r="D633" s="46">
        <v>19.149999999999999</v>
      </c>
      <c r="E633" s="46">
        <v>18.62</v>
      </c>
      <c r="F633" s="40">
        <v>18.95</v>
      </c>
      <c r="G633" s="48" t="s">
        <v>337</v>
      </c>
    </row>
    <row r="634" spans="2:7" ht="25.5" customHeight="1" x14ac:dyDescent="0.25">
      <c r="B634" s="45" t="s">
        <v>915</v>
      </c>
      <c r="C634" s="48" t="s">
        <v>968</v>
      </c>
      <c r="D634" s="46">
        <v>9.42</v>
      </c>
      <c r="E634" s="46">
        <v>25.77</v>
      </c>
      <c r="F634" s="40">
        <v>18.62</v>
      </c>
      <c r="G634" s="48" t="s">
        <v>337</v>
      </c>
    </row>
    <row r="635" spans="2:7" ht="25.5" customHeight="1" x14ac:dyDescent="0.25">
      <c r="B635" s="45" t="s">
        <v>915</v>
      </c>
      <c r="C635" s="48" t="s">
        <v>969</v>
      </c>
      <c r="D635" s="46">
        <v>12.83</v>
      </c>
      <c r="E635" s="46">
        <v>5</v>
      </c>
      <c r="F635" s="40">
        <v>11.92</v>
      </c>
      <c r="G635" s="48" t="s">
        <v>337</v>
      </c>
    </row>
    <row r="636" spans="2:7" ht="25.5" customHeight="1" x14ac:dyDescent="0.25">
      <c r="B636" s="45" t="s">
        <v>915</v>
      </c>
      <c r="C636" s="48" t="s">
        <v>970</v>
      </c>
      <c r="D636" s="46">
        <v>18.3</v>
      </c>
      <c r="E636" s="46">
        <v>74.680000000000007</v>
      </c>
      <c r="F636" s="40">
        <v>45.6</v>
      </c>
      <c r="G636" s="48" t="s">
        <v>337</v>
      </c>
    </row>
    <row r="637" spans="2:7" ht="25.5" customHeight="1" x14ac:dyDescent="0.25">
      <c r="B637" s="45" t="s">
        <v>915</v>
      </c>
      <c r="C637" s="48" t="s">
        <v>971</v>
      </c>
      <c r="D637" s="46">
        <v>22.25</v>
      </c>
      <c r="E637" s="46">
        <v>11.45</v>
      </c>
      <c r="F637" s="40">
        <v>19.73</v>
      </c>
      <c r="G637" s="48" t="s">
        <v>337</v>
      </c>
    </row>
    <row r="638" spans="2:7" ht="25.5" customHeight="1" x14ac:dyDescent="0.25">
      <c r="B638" s="45" t="s">
        <v>915</v>
      </c>
      <c r="C638" s="48" t="s">
        <v>972</v>
      </c>
      <c r="D638" s="46">
        <v>26.82</v>
      </c>
      <c r="E638" s="46">
        <v>22.23</v>
      </c>
      <c r="F638" s="40">
        <v>25.68</v>
      </c>
      <c r="G638" s="48" t="s">
        <v>337</v>
      </c>
    </row>
    <row r="639" spans="2:7" ht="25.5" customHeight="1" x14ac:dyDescent="0.25">
      <c r="B639" s="45" t="s">
        <v>915</v>
      </c>
      <c r="C639" s="48" t="s">
        <v>973</v>
      </c>
      <c r="D639" s="46" t="s">
        <v>355</v>
      </c>
      <c r="E639" s="46" t="s">
        <v>355</v>
      </c>
      <c r="F639" s="40" t="s">
        <v>355</v>
      </c>
      <c r="G639" s="48" t="s">
        <v>337</v>
      </c>
    </row>
    <row r="640" spans="2:7" ht="25.5" customHeight="1" x14ac:dyDescent="0.25">
      <c r="B640" s="45" t="s">
        <v>915</v>
      </c>
      <c r="C640" s="48" t="s">
        <v>974</v>
      </c>
      <c r="D640" s="46">
        <v>47.49</v>
      </c>
      <c r="E640" s="46">
        <v>47.49</v>
      </c>
      <c r="F640" s="40">
        <v>47.49</v>
      </c>
      <c r="G640" s="48" t="s">
        <v>337</v>
      </c>
    </row>
    <row r="641" spans="2:7" ht="25.5" customHeight="1" x14ac:dyDescent="0.25">
      <c r="B641" s="45" t="s">
        <v>915</v>
      </c>
      <c r="C641" s="48" t="s">
        <v>975</v>
      </c>
      <c r="D641" s="46">
        <v>30.92</v>
      </c>
      <c r="E641" s="46">
        <v>74.77</v>
      </c>
      <c r="F641" s="40">
        <v>46.58</v>
      </c>
      <c r="G641" s="48" t="s">
        <v>337</v>
      </c>
    </row>
    <row r="642" spans="2:7" ht="25.5" customHeight="1" x14ac:dyDescent="0.25">
      <c r="B642" s="45" t="s">
        <v>915</v>
      </c>
      <c r="C642" s="48" t="s">
        <v>976</v>
      </c>
      <c r="D642" s="46">
        <v>36.74</v>
      </c>
      <c r="E642" s="46">
        <v>20.149999999999999</v>
      </c>
      <c r="F642" s="40">
        <v>26.02</v>
      </c>
      <c r="G642" s="48" t="s">
        <v>337</v>
      </c>
    </row>
    <row r="643" spans="2:7" ht="25.5" customHeight="1" x14ac:dyDescent="0.25">
      <c r="B643" s="45" t="s">
        <v>915</v>
      </c>
      <c r="C643" s="48" t="s">
        <v>977</v>
      </c>
      <c r="D643" s="46">
        <v>19.13</v>
      </c>
      <c r="E643" s="46">
        <v>21.55</v>
      </c>
      <c r="F643" s="40">
        <v>19.809999999999999</v>
      </c>
      <c r="G643" s="48" t="s">
        <v>337</v>
      </c>
    </row>
    <row r="644" spans="2:7" ht="25.5" customHeight="1" x14ac:dyDescent="0.25">
      <c r="B644" s="45" t="s">
        <v>915</v>
      </c>
      <c r="C644" s="48" t="s">
        <v>978</v>
      </c>
      <c r="D644" s="46">
        <v>7</v>
      </c>
      <c r="E644" s="46">
        <v>0</v>
      </c>
      <c r="F644" s="40">
        <v>7</v>
      </c>
      <c r="G644" s="48" t="s">
        <v>337</v>
      </c>
    </row>
    <row r="645" spans="2:7" ht="25.5" customHeight="1" x14ac:dyDescent="0.25">
      <c r="B645" s="45" t="s">
        <v>915</v>
      </c>
      <c r="C645" s="48" t="s">
        <v>979</v>
      </c>
      <c r="D645" s="46">
        <v>0.4</v>
      </c>
      <c r="E645" s="46">
        <v>1.86</v>
      </c>
      <c r="F645" s="40">
        <v>0.4</v>
      </c>
      <c r="G645" s="48" t="s">
        <v>337</v>
      </c>
    </row>
    <row r="646" spans="2:7" ht="25.5" customHeight="1" x14ac:dyDescent="0.25">
      <c r="B646" s="45" t="s">
        <v>915</v>
      </c>
      <c r="C646" s="48" t="s">
        <v>980</v>
      </c>
      <c r="D646" s="46">
        <v>56.03</v>
      </c>
      <c r="E646" s="46">
        <v>40.590000000000003</v>
      </c>
      <c r="F646" s="40">
        <v>43.57</v>
      </c>
      <c r="G646" s="48" t="s">
        <v>337</v>
      </c>
    </row>
    <row r="647" spans="2:7" ht="25.5" customHeight="1" x14ac:dyDescent="0.25">
      <c r="B647" s="45" t="s">
        <v>915</v>
      </c>
      <c r="C647" s="48" t="s">
        <v>981</v>
      </c>
      <c r="D647" s="46" t="s">
        <v>355</v>
      </c>
      <c r="E647" s="46" t="s">
        <v>355</v>
      </c>
      <c r="F647" s="40" t="s">
        <v>355</v>
      </c>
      <c r="G647" s="48" t="s">
        <v>337</v>
      </c>
    </row>
    <row r="648" spans="2:7" ht="25.5" customHeight="1" x14ac:dyDescent="0.25">
      <c r="B648" s="45" t="s">
        <v>915</v>
      </c>
      <c r="C648" s="48" t="s">
        <v>982</v>
      </c>
      <c r="D648" s="46" t="s">
        <v>355</v>
      </c>
      <c r="E648" s="46" t="s">
        <v>355</v>
      </c>
      <c r="F648" s="40" t="s">
        <v>355</v>
      </c>
      <c r="G648" s="48" t="s">
        <v>337</v>
      </c>
    </row>
    <row r="649" spans="2:7" ht="25.5" customHeight="1" x14ac:dyDescent="0.25">
      <c r="B649" s="45" t="s">
        <v>915</v>
      </c>
      <c r="C649" s="48" t="s">
        <v>983</v>
      </c>
      <c r="D649" s="46">
        <v>75.5</v>
      </c>
      <c r="E649" s="46">
        <v>79.97</v>
      </c>
      <c r="F649" s="40">
        <v>78.180000000000007</v>
      </c>
      <c r="G649" s="48" t="s">
        <v>337</v>
      </c>
    </row>
    <row r="650" spans="2:7" ht="25.5" customHeight="1" x14ac:dyDescent="0.25">
      <c r="B650" s="45" t="s">
        <v>915</v>
      </c>
      <c r="C650" s="48" t="s">
        <v>984</v>
      </c>
      <c r="D650" s="46">
        <v>43.39</v>
      </c>
      <c r="E650" s="46">
        <v>39.97</v>
      </c>
      <c r="F650" s="40">
        <v>41.94</v>
      </c>
      <c r="G650" s="48" t="s">
        <v>337</v>
      </c>
    </row>
    <row r="651" spans="2:7" ht="25.5" customHeight="1" x14ac:dyDescent="0.25">
      <c r="B651" s="45" t="s">
        <v>915</v>
      </c>
      <c r="C651" s="48" t="s">
        <v>985</v>
      </c>
      <c r="D651" s="46">
        <v>50.46</v>
      </c>
      <c r="E651" s="46">
        <v>26.56</v>
      </c>
      <c r="F651" s="40">
        <v>33.75</v>
      </c>
      <c r="G651" s="48" t="s">
        <v>337</v>
      </c>
    </row>
    <row r="652" spans="2:7" ht="25.5" customHeight="1" x14ac:dyDescent="0.25">
      <c r="B652" s="45" t="s">
        <v>915</v>
      </c>
      <c r="C652" s="48" t="s">
        <v>986</v>
      </c>
      <c r="D652" s="46">
        <v>52</v>
      </c>
      <c r="E652" s="46">
        <v>37.81</v>
      </c>
      <c r="F652" s="40">
        <v>43.51</v>
      </c>
      <c r="G652" s="48" t="s">
        <v>337</v>
      </c>
    </row>
    <row r="653" spans="2:7" ht="25.5" customHeight="1" x14ac:dyDescent="0.25">
      <c r="B653" s="45" t="s">
        <v>915</v>
      </c>
      <c r="C653" s="48" t="s">
        <v>987</v>
      </c>
      <c r="D653" s="46">
        <v>40.159999999999997</v>
      </c>
      <c r="E653" s="46">
        <v>44.76</v>
      </c>
      <c r="F653" s="40">
        <v>43.08</v>
      </c>
      <c r="G653" s="48" t="s">
        <v>337</v>
      </c>
    </row>
    <row r="654" spans="2:7" ht="25.5" customHeight="1" x14ac:dyDescent="0.25">
      <c r="B654" s="45" t="s">
        <v>915</v>
      </c>
      <c r="C654" s="48" t="s">
        <v>988</v>
      </c>
      <c r="D654" s="46">
        <v>39.33</v>
      </c>
      <c r="E654" s="46">
        <v>27.25</v>
      </c>
      <c r="F654" s="40">
        <v>32.54</v>
      </c>
      <c r="G654" s="48" t="s">
        <v>337</v>
      </c>
    </row>
    <row r="655" spans="2:7" ht="25.5" customHeight="1" x14ac:dyDescent="0.25">
      <c r="B655" s="45" t="s">
        <v>915</v>
      </c>
      <c r="C655" s="48" t="s">
        <v>989</v>
      </c>
      <c r="D655" s="46">
        <v>53.45</v>
      </c>
      <c r="E655" s="46">
        <v>6.8</v>
      </c>
      <c r="F655" s="40">
        <v>43.36</v>
      </c>
      <c r="G655" s="48" t="s">
        <v>337</v>
      </c>
    </row>
    <row r="656" spans="2:7" ht="25.5" customHeight="1" x14ac:dyDescent="0.25">
      <c r="B656" s="45" t="s">
        <v>915</v>
      </c>
      <c r="C656" s="48" t="s">
        <v>990</v>
      </c>
      <c r="D656" s="46">
        <v>29.08</v>
      </c>
      <c r="E656" s="46">
        <v>11.76</v>
      </c>
      <c r="F656" s="40">
        <v>19.72</v>
      </c>
      <c r="G656" s="48" t="s">
        <v>337</v>
      </c>
    </row>
    <row r="657" spans="2:7" ht="25.5" customHeight="1" x14ac:dyDescent="0.25">
      <c r="B657" s="45" t="s">
        <v>915</v>
      </c>
      <c r="C657" s="48" t="s">
        <v>991</v>
      </c>
      <c r="D657" s="46">
        <v>0</v>
      </c>
      <c r="E657" s="46">
        <v>27.72</v>
      </c>
      <c r="F657" s="40">
        <v>27.72</v>
      </c>
      <c r="G657" s="48" t="s">
        <v>337</v>
      </c>
    </row>
    <row r="658" spans="2:7" ht="25.5" customHeight="1" x14ac:dyDescent="0.25">
      <c r="B658" s="45" t="s">
        <v>915</v>
      </c>
      <c r="C658" s="48" t="s">
        <v>992</v>
      </c>
      <c r="D658" s="46">
        <v>39.28</v>
      </c>
      <c r="E658" s="46">
        <v>21.11</v>
      </c>
      <c r="F658" s="40">
        <v>32.159999999999997</v>
      </c>
      <c r="G658" s="48" t="s">
        <v>337</v>
      </c>
    </row>
    <row r="659" spans="2:7" ht="25.5" customHeight="1" x14ac:dyDescent="0.25">
      <c r="B659" s="45" t="s">
        <v>915</v>
      </c>
      <c r="C659" s="48" t="s">
        <v>993</v>
      </c>
      <c r="D659" s="46">
        <v>54</v>
      </c>
      <c r="E659" s="46">
        <v>28.68</v>
      </c>
      <c r="F659" s="40">
        <v>44.76</v>
      </c>
      <c r="G659" s="48" t="s">
        <v>337</v>
      </c>
    </row>
    <row r="660" spans="2:7" ht="25.5" customHeight="1" x14ac:dyDescent="0.25">
      <c r="B660" s="45" t="s">
        <v>915</v>
      </c>
      <c r="C660" s="48" t="s">
        <v>994</v>
      </c>
      <c r="D660" s="46">
        <v>24.99</v>
      </c>
      <c r="E660" s="46">
        <v>14.22</v>
      </c>
      <c r="F660" s="40">
        <v>21.66</v>
      </c>
      <c r="G660" s="48" t="s">
        <v>337</v>
      </c>
    </row>
    <row r="661" spans="2:7" ht="25.5" customHeight="1" x14ac:dyDescent="0.25">
      <c r="B661" s="45" t="s">
        <v>915</v>
      </c>
      <c r="C661" s="48" t="s">
        <v>995</v>
      </c>
      <c r="D661" s="46">
        <v>38.01</v>
      </c>
      <c r="E661" s="46">
        <v>55.91</v>
      </c>
      <c r="F661" s="40">
        <v>42.18</v>
      </c>
      <c r="G661" s="48" t="s">
        <v>337</v>
      </c>
    </row>
    <row r="662" spans="2:7" ht="25.5" customHeight="1" x14ac:dyDescent="0.25">
      <c r="B662" s="45" t="s">
        <v>915</v>
      </c>
      <c r="C662" s="48" t="s">
        <v>996</v>
      </c>
      <c r="D662" s="46">
        <v>24.4</v>
      </c>
      <c r="E662" s="46">
        <v>9.99</v>
      </c>
      <c r="F662" s="40">
        <v>12.48</v>
      </c>
      <c r="G662" s="48" t="s">
        <v>337</v>
      </c>
    </row>
    <row r="663" spans="2:7" ht="25.5" customHeight="1" x14ac:dyDescent="0.25">
      <c r="B663" s="45" t="s">
        <v>915</v>
      </c>
      <c r="C663" s="48" t="s">
        <v>997</v>
      </c>
      <c r="D663" s="46">
        <v>126.2</v>
      </c>
      <c r="E663" s="46">
        <v>79.790000000000006</v>
      </c>
      <c r="F663" s="40">
        <v>99.2</v>
      </c>
      <c r="G663" s="48" t="s">
        <v>337</v>
      </c>
    </row>
    <row r="664" spans="2:7" ht="25.5" customHeight="1" x14ac:dyDescent="0.25">
      <c r="B664" s="45" t="s">
        <v>915</v>
      </c>
      <c r="C664" s="48" t="s">
        <v>998</v>
      </c>
      <c r="D664" s="46">
        <v>14.75</v>
      </c>
      <c r="E664" s="46">
        <v>46.23</v>
      </c>
      <c r="F664" s="40">
        <v>16.149999999999999</v>
      </c>
      <c r="G664" s="48" t="s">
        <v>337</v>
      </c>
    </row>
    <row r="665" spans="2:7" ht="25.5" customHeight="1" x14ac:dyDescent="0.25">
      <c r="B665" s="45" t="s">
        <v>915</v>
      </c>
      <c r="C665" s="48" t="s">
        <v>999</v>
      </c>
      <c r="D665" s="46">
        <v>21.84</v>
      </c>
      <c r="E665" s="46">
        <v>13</v>
      </c>
      <c r="F665" s="40">
        <v>18.7</v>
      </c>
      <c r="G665" s="48" t="s">
        <v>337</v>
      </c>
    </row>
    <row r="666" spans="2:7" ht="25.5" customHeight="1" x14ac:dyDescent="0.25">
      <c r="B666" s="45" t="s">
        <v>915</v>
      </c>
      <c r="C666" s="48" t="s">
        <v>1000</v>
      </c>
      <c r="D666" s="46">
        <v>46.58</v>
      </c>
      <c r="E666" s="46">
        <v>30.5</v>
      </c>
      <c r="F666" s="40">
        <v>33.96</v>
      </c>
      <c r="G666" s="48" t="s">
        <v>337</v>
      </c>
    </row>
    <row r="667" spans="2:7" ht="25.5" customHeight="1" x14ac:dyDescent="0.25">
      <c r="B667" s="45" t="s">
        <v>915</v>
      </c>
      <c r="C667" s="48" t="s">
        <v>1001</v>
      </c>
      <c r="D667" s="46">
        <v>16.09</v>
      </c>
      <c r="E667" s="46">
        <v>25</v>
      </c>
      <c r="F667" s="40">
        <v>16.53</v>
      </c>
      <c r="G667" s="48" t="s">
        <v>337</v>
      </c>
    </row>
    <row r="668" spans="2:7" ht="25.5" customHeight="1" x14ac:dyDescent="0.25">
      <c r="B668" s="45" t="s">
        <v>915</v>
      </c>
      <c r="C668" s="48" t="s">
        <v>1002</v>
      </c>
      <c r="D668" s="46">
        <v>16.13</v>
      </c>
      <c r="E668" s="46">
        <v>17.86</v>
      </c>
      <c r="F668" s="40">
        <v>16.260000000000002</v>
      </c>
      <c r="G668" s="48" t="s">
        <v>337</v>
      </c>
    </row>
    <row r="669" spans="2:7" ht="25.5" customHeight="1" x14ac:dyDescent="0.25">
      <c r="B669" s="45" t="s">
        <v>915</v>
      </c>
      <c r="C669" s="48" t="s">
        <v>1003</v>
      </c>
      <c r="D669" s="46">
        <v>72.28</v>
      </c>
      <c r="E669" s="46">
        <v>49.27</v>
      </c>
      <c r="F669" s="40">
        <v>54.56</v>
      </c>
      <c r="G669" s="48" t="s">
        <v>337</v>
      </c>
    </row>
    <row r="670" spans="2:7" ht="25.5" customHeight="1" x14ac:dyDescent="0.25">
      <c r="B670" s="45" t="s">
        <v>915</v>
      </c>
      <c r="C670" s="48" t="s">
        <v>1004</v>
      </c>
      <c r="D670" s="46">
        <v>61.31</v>
      </c>
      <c r="E670" s="46">
        <v>51.37</v>
      </c>
      <c r="F670" s="40">
        <v>54.76</v>
      </c>
      <c r="G670" s="48" t="s">
        <v>337</v>
      </c>
    </row>
    <row r="671" spans="2:7" ht="25.5" customHeight="1" x14ac:dyDescent="0.25">
      <c r="B671" s="45" t="s">
        <v>915</v>
      </c>
      <c r="C671" s="48" t="s">
        <v>1005</v>
      </c>
      <c r="D671" s="46">
        <v>41.08</v>
      </c>
      <c r="E671" s="46">
        <v>17.39</v>
      </c>
      <c r="F671" s="40">
        <v>29.4</v>
      </c>
      <c r="G671" s="48" t="s">
        <v>337</v>
      </c>
    </row>
    <row r="672" spans="2:7" ht="25.5" customHeight="1" x14ac:dyDescent="0.25">
      <c r="B672" s="45" t="s">
        <v>915</v>
      </c>
      <c r="C672" s="48" t="s">
        <v>1006</v>
      </c>
      <c r="D672" s="46">
        <v>31.29</v>
      </c>
      <c r="E672" s="46">
        <v>43.49</v>
      </c>
      <c r="F672" s="40">
        <v>36.64</v>
      </c>
      <c r="G672" s="48" t="s">
        <v>337</v>
      </c>
    </row>
    <row r="673" spans="2:7" ht="25.5" customHeight="1" x14ac:dyDescent="0.25">
      <c r="B673" s="45" t="s">
        <v>915</v>
      </c>
      <c r="C673" s="48" t="s">
        <v>1007</v>
      </c>
      <c r="D673" s="46">
        <v>48.73</v>
      </c>
      <c r="E673" s="46">
        <v>95.08</v>
      </c>
      <c r="F673" s="40">
        <v>67.48</v>
      </c>
      <c r="G673" s="48" t="s">
        <v>337</v>
      </c>
    </row>
    <row r="674" spans="2:7" ht="25.5" customHeight="1" x14ac:dyDescent="0.25">
      <c r="B674" s="45" t="s">
        <v>915</v>
      </c>
      <c r="C674" s="48" t="s">
        <v>1008</v>
      </c>
      <c r="D674" s="46">
        <v>21.33</v>
      </c>
      <c r="E674" s="46">
        <v>12.5</v>
      </c>
      <c r="F674" s="40">
        <v>18.46</v>
      </c>
      <c r="G674" s="48" t="s">
        <v>337</v>
      </c>
    </row>
    <row r="675" spans="2:7" ht="25.5" customHeight="1" x14ac:dyDescent="0.25">
      <c r="B675" s="45" t="s">
        <v>915</v>
      </c>
      <c r="C675" s="48" t="s">
        <v>1009</v>
      </c>
      <c r="D675" s="46">
        <v>45.6</v>
      </c>
      <c r="E675" s="46">
        <v>111.17</v>
      </c>
      <c r="F675" s="40">
        <v>52.84</v>
      </c>
      <c r="G675" s="48" t="s">
        <v>337</v>
      </c>
    </row>
    <row r="676" spans="2:7" ht="25.5" customHeight="1" x14ac:dyDescent="0.25">
      <c r="B676" s="45" t="s">
        <v>915</v>
      </c>
      <c r="C676" s="48" t="s">
        <v>1010</v>
      </c>
      <c r="D676" s="46" t="s">
        <v>355</v>
      </c>
      <c r="E676" s="46" t="s">
        <v>355</v>
      </c>
      <c r="F676" s="40" t="s">
        <v>355</v>
      </c>
      <c r="G676" s="48" t="s">
        <v>356</v>
      </c>
    </row>
    <row r="677" spans="2:7" ht="25.5" customHeight="1" x14ac:dyDescent="0.25">
      <c r="B677" s="45" t="s">
        <v>915</v>
      </c>
      <c r="C677" s="48" t="s">
        <v>1011</v>
      </c>
      <c r="D677" s="46" t="s">
        <v>355</v>
      </c>
      <c r="E677" s="46" t="s">
        <v>355</v>
      </c>
      <c r="F677" s="40" t="s">
        <v>355</v>
      </c>
      <c r="G677" s="48" t="s">
        <v>356</v>
      </c>
    </row>
    <row r="678" spans="2:7" ht="25.5" customHeight="1" x14ac:dyDescent="0.25">
      <c r="B678" s="45" t="s">
        <v>915</v>
      </c>
      <c r="C678" s="48" t="s">
        <v>1012</v>
      </c>
      <c r="D678" s="46">
        <v>28</v>
      </c>
      <c r="E678" s="46">
        <v>0</v>
      </c>
      <c r="F678" s="40">
        <v>28</v>
      </c>
      <c r="G678" s="48" t="s">
        <v>337</v>
      </c>
    </row>
    <row r="679" spans="2:7" ht="25.5" customHeight="1" x14ac:dyDescent="0.25">
      <c r="B679" s="45" t="s">
        <v>915</v>
      </c>
      <c r="C679" s="48" t="s">
        <v>1013</v>
      </c>
      <c r="D679" s="46">
        <v>26</v>
      </c>
      <c r="E679" s="46">
        <v>0</v>
      </c>
      <c r="F679" s="40">
        <v>26</v>
      </c>
      <c r="G679" s="48" t="s">
        <v>337</v>
      </c>
    </row>
    <row r="680" spans="2:7" ht="25.5" customHeight="1" x14ac:dyDescent="0.25">
      <c r="B680" s="45" t="s">
        <v>915</v>
      </c>
      <c r="C680" s="48" t="s">
        <v>1014</v>
      </c>
      <c r="D680" s="46">
        <v>5.61</v>
      </c>
      <c r="E680" s="46">
        <v>5.71</v>
      </c>
      <c r="F680" s="40">
        <v>5.62</v>
      </c>
      <c r="G680" s="48" t="s">
        <v>337</v>
      </c>
    </row>
    <row r="681" spans="2:7" ht="25.5" customHeight="1" x14ac:dyDescent="0.25">
      <c r="B681" s="45" t="s">
        <v>915</v>
      </c>
      <c r="C681" s="48" t="s">
        <v>1015</v>
      </c>
      <c r="D681" s="46" t="s">
        <v>355</v>
      </c>
      <c r="E681" s="46" t="s">
        <v>355</v>
      </c>
      <c r="F681" s="40" t="s">
        <v>355</v>
      </c>
      <c r="G681" s="48" t="s">
        <v>337</v>
      </c>
    </row>
    <row r="682" spans="2:7" ht="25.5" customHeight="1" x14ac:dyDescent="0.25">
      <c r="B682" s="45" t="s">
        <v>915</v>
      </c>
      <c r="C682" s="48" t="s">
        <v>1016</v>
      </c>
      <c r="D682" s="46">
        <v>0</v>
      </c>
      <c r="E682" s="46">
        <v>10</v>
      </c>
      <c r="F682" s="40">
        <v>10</v>
      </c>
      <c r="G682" s="48" t="s">
        <v>337</v>
      </c>
    </row>
    <row r="683" spans="2:7" ht="25.5" customHeight="1" x14ac:dyDescent="0.25">
      <c r="B683" s="45" t="s">
        <v>915</v>
      </c>
      <c r="C683" s="48" t="s">
        <v>1017</v>
      </c>
      <c r="D683" s="46">
        <v>82.62</v>
      </c>
      <c r="E683" s="46">
        <v>51.96</v>
      </c>
      <c r="F683" s="40">
        <v>62.13</v>
      </c>
      <c r="G683" s="48" t="s">
        <v>337</v>
      </c>
    </row>
    <row r="684" spans="2:7" ht="25.5" customHeight="1" x14ac:dyDescent="0.25">
      <c r="B684" s="45" t="s">
        <v>915</v>
      </c>
      <c r="C684" s="48" t="s">
        <v>1018</v>
      </c>
      <c r="D684" s="46">
        <v>9.2799999999999994</v>
      </c>
      <c r="E684" s="46">
        <v>28.5</v>
      </c>
      <c r="F684" s="40">
        <v>14.26</v>
      </c>
      <c r="G684" s="48" t="s">
        <v>337</v>
      </c>
    </row>
    <row r="685" spans="2:7" ht="25.5" customHeight="1" x14ac:dyDescent="0.25">
      <c r="B685" s="45" t="s">
        <v>915</v>
      </c>
      <c r="C685" s="48" t="s">
        <v>1019</v>
      </c>
      <c r="D685" s="46">
        <v>56.65</v>
      </c>
      <c r="E685" s="46">
        <v>51.33</v>
      </c>
      <c r="F685" s="40">
        <v>53.83</v>
      </c>
      <c r="G685" s="48" t="s">
        <v>337</v>
      </c>
    </row>
    <row r="686" spans="2:7" ht="25.5" customHeight="1" x14ac:dyDescent="0.25">
      <c r="B686" s="45" t="s">
        <v>915</v>
      </c>
      <c r="C686" s="48" t="s">
        <v>1020</v>
      </c>
      <c r="D686" s="46">
        <v>15.45</v>
      </c>
      <c r="E686" s="46">
        <v>21.33</v>
      </c>
      <c r="F686" s="40">
        <v>18.53</v>
      </c>
      <c r="G686" s="48" t="s">
        <v>337</v>
      </c>
    </row>
    <row r="687" spans="2:7" ht="25.5" customHeight="1" x14ac:dyDescent="0.25">
      <c r="B687" s="45" t="s">
        <v>915</v>
      </c>
      <c r="C687" s="48" t="s">
        <v>1021</v>
      </c>
      <c r="D687" s="46">
        <v>15</v>
      </c>
      <c r="E687" s="46">
        <v>0</v>
      </c>
      <c r="F687" s="40">
        <v>15</v>
      </c>
      <c r="G687" s="48" t="s">
        <v>337</v>
      </c>
    </row>
    <row r="688" spans="2:7" ht="25.5" customHeight="1" x14ac:dyDescent="0.25">
      <c r="B688" s="45" t="s">
        <v>915</v>
      </c>
      <c r="C688" s="48" t="s">
        <v>1022</v>
      </c>
      <c r="D688" s="46">
        <v>148.03</v>
      </c>
      <c r="E688" s="46">
        <v>72.75</v>
      </c>
      <c r="F688" s="40">
        <v>89.63</v>
      </c>
      <c r="G688" s="48" t="s">
        <v>337</v>
      </c>
    </row>
    <row r="689" spans="2:7" ht="25.5" customHeight="1" x14ac:dyDescent="0.25">
      <c r="B689" s="45" t="s">
        <v>915</v>
      </c>
      <c r="C689" s="48" t="s">
        <v>1023</v>
      </c>
      <c r="D689" s="46">
        <v>10.06</v>
      </c>
      <c r="E689" s="46">
        <v>7.02</v>
      </c>
      <c r="F689" s="40">
        <v>8.16</v>
      </c>
      <c r="G689" s="48" t="s">
        <v>337</v>
      </c>
    </row>
    <row r="690" spans="2:7" ht="25.5" customHeight="1" x14ac:dyDescent="0.25">
      <c r="B690" s="45" t="s">
        <v>915</v>
      </c>
      <c r="C690" s="48" t="s">
        <v>1024</v>
      </c>
      <c r="D690" s="46">
        <v>101.43</v>
      </c>
      <c r="E690" s="46">
        <v>60.53</v>
      </c>
      <c r="F690" s="40">
        <v>72.11</v>
      </c>
      <c r="G690" s="48" t="s">
        <v>337</v>
      </c>
    </row>
    <row r="691" spans="2:7" ht="25.5" customHeight="1" x14ac:dyDescent="0.25">
      <c r="B691" s="45" t="s">
        <v>915</v>
      </c>
      <c r="C691" s="48" t="s">
        <v>1025</v>
      </c>
      <c r="D691" s="46">
        <v>64.790000000000006</v>
      </c>
      <c r="E691" s="46">
        <v>23.26</v>
      </c>
      <c r="F691" s="40">
        <v>45.87</v>
      </c>
      <c r="G691" s="48" t="s">
        <v>337</v>
      </c>
    </row>
    <row r="692" spans="2:7" ht="25.5" customHeight="1" x14ac:dyDescent="0.25">
      <c r="B692" s="45" t="s">
        <v>915</v>
      </c>
      <c r="C692" s="48" t="s">
        <v>1026</v>
      </c>
      <c r="D692" s="46">
        <v>27.49</v>
      </c>
      <c r="E692" s="46">
        <v>29.77</v>
      </c>
      <c r="F692" s="40">
        <v>28.6</v>
      </c>
      <c r="G692" s="48" t="s">
        <v>337</v>
      </c>
    </row>
    <row r="693" spans="2:7" ht="25.5" customHeight="1" x14ac:dyDescent="0.25">
      <c r="B693" s="45" t="s">
        <v>915</v>
      </c>
      <c r="C693" s="48" t="s">
        <v>1027</v>
      </c>
      <c r="D693" s="46">
        <v>44.93</v>
      </c>
      <c r="E693" s="46">
        <v>27</v>
      </c>
      <c r="F693" s="40">
        <v>43.9</v>
      </c>
      <c r="G693" s="48" t="s">
        <v>337</v>
      </c>
    </row>
    <row r="694" spans="2:7" ht="25.5" customHeight="1" x14ac:dyDescent="0.25">
      <c r="B694" s="45" t="s">
        <v>915</v>
      </c>
      <c r="C694" s="48" t="s">
        <v>1028</v>
      </c>
      <c r="D694" s="46">
        <v>1</v>
      </c>
      <c r="E694" s="46">
        <v>0</v>
      </c>
      <c r="F694" s="40">
        <v>1</v>
      </c>
      <c r="G694" s="48" t="s">
        <v>337</v>
      </c>
    </row>
    <row r="695" spans="2:7" ht="25.5" customHeight="1" x14ac:dyDescent="0.25">
      <c r="B695" s="45" t="s">
        <v>915</v>
      </c>
      <c r="C695" s="48" t="s">
        <v>1029</v>
      </c>
      <c r="D695" s="46">
        <v>70.209999999999994</v>
      </c>
      <c r="E695" s="46">
        <v>96.14</v>
      </c>
      <c r="F695" s="40">
        <v>89.36</v>
      </c>
      <c r="G695" s="48" t="s">
        <v>337</v>
      </c>
    </row>
    <row r="696" spans="2:7" ht="25.5" customHeight="1" x14ac:dyDescent="0.25">
      <c r="B696" s="45" t="s">
        <v>915</v>
      </c>
      <c r="C696" s="48" t="s">
        <v>1030</v>
      </c>
      <c r="D696" s="46">
        <v>37.68</v>
      </c>
      <c r="E696" s="46">
        <v>14.86</v>
      </c>
      <c r="F696" s="40">
        <v>25.15</v>
      </c>
      <c r="G696" s="48" t="s">
        <v>337</v>
      </c>
    </row>
    <row r="697" spans="2:7" ht="25.5" customHeight="1" x14ac:dyDescent="0.25">
      <c r="B697" s="45" t="s">
        <v>915</v>
      </c>
      <c r="C697" s="48" t="s">
        <v>1031</v>
      </c>
      <c r="D697" s="46">
        <v>36.82</v>
      </c>
      <c r="E697" s="46">
        <v>10.55</v>
      </c>
      <c r="F697" s="40">
        <v>25.35</v>
      </c>
      <c r="G697" s="48" t="s">
        <v>337</v>
      </c>
    </row>
    <row r="698" spans="2:7" ht="25.5" customHeight="1" x14ac:dyDescent="0.25">
      <c r="B698" s="45" t="s">
        <v>915</v>
      </c>
      <c r="C698" s="48" t="s">
        <v>1032</v>
      </c>
      <c r="D698" s="46">
        <v>96.84</v>
      </c>
      <c r="E698" s="46">
        <v>35.76</v>
      </c>
      <c r="F698" s="40">
        <v>48.03</v>
      </c>
      <c r="G698" s="48" t="s">
        <v>337</v>
      </c>
    </row>
    <row r="699" spans="2:7" ht="25.5" customHeight="1" x14ac:dyDescent="0.25">
      <c r="B699" s="45" t="s">
        <v>915</v>
      </c>
      <c r="C699" s="48" t="s">
        <v>1033</v>
      </c>
      <c r="D699" s="46">
        <v>16.09</v>
      </c>
      <c r="E699" s="46">
        <v>22.1</v>
      </c>
      <c r="F699" s="40">
        <v>17.48</v>
      </c>
      <c r="G699" s="48" t="s">
        <v>337</v>
      </c>
    </row>
    <row r="700" spans="2:7" ht="25.5" customHeight="1" x14ac:dyDescent="0.25">
      <c r="B700" s="45" t="s">
        <v>915</v>
      </c>
      <c r="C700" s="48" t="s">
        <v>1034</v>
      </c>
      <c r="D700" s="46" t="s">
        <v>355</v>
      </c>
      <c r="E700" s="46" t="s">
        <v>355</v>
      </c>
      <c r="F700" s="40" t="s">
        <v>355</v>
      </c>
      <c r="G700" s="48" t="s">
        <v>356</v>
      </c>
    </row>
    <row r="701" spans="2:7" ht="25.5" customHeight="1" x14ac:dyDescent="0.25">
      <c r="B701" s="45" t="s">
        <v>915</v>
      </c>
      <c r="C701" s="48" t="s">
        <v>1035</v>
      </c>
      <c r="D701" s="46">
        <v>13.81</v>
      </c>
      <c r="E701" s="46">
        <v>81.75</v>
      </c>
      <c r="F701" s="40">
        <v>26.98</v>
      </c>
      <c r="G701" s="48" t="s">
        <v>337</v>
      </c>
    </row>
    <row r="702" spans="2:7" ht="25.5" customHeight="1" x14ac:dyDescent="0.25">
      <c r="B702" s="45" t="s">
        <v>915</v>
      </c>
      <c r="C702" s="48" t="s">
        <v>1036</v>
      </c>
      <c r="D702" s="46">
        <v>36.61</v>
      </c>
      <c r="E702" s="46">
        <v>23.48</v>
      </c>
      <c r="F702" s="40">
        <v>31</v>
      </c>
      <c r="G702" s="48" t="s">
        <v>337</v>
      </c>
    </row>
    <row r="703" spans="2:7" ht="25.5" customHeight="1" x14ac:dyDescent="0.25">
      <c r="B703" s="45" t="s">
        <v>915</v>
      </c>
      <c r="C703" s="48" t="s">
        <v>1037</v>
      </c>
      <c r="D703" s="46" t="s">
        <v>355</v>
      </c>
      <c r="E703" s="46" t="s">
        <v>355</v>
      </c>
      <c r="F703" s="40" t="s">
        <v>355</v>
      </c>
      <c r="G703" s="48" t="s">
        <v>388</v>
      </c>
    </row>
    <row r="704" spans="2:7" ht="25.5" customHeight="1" x14ac:dyDescent="0.25">
      <c r="B704" s="45" t="s">
        <v>915</v>
      </c>
      <c r="C704" s="48" t="s">
        <v>1038</v>
      </c>
      <c r="D704" s="46">
        <v>26.98</v>
      </c>
      <c r="E704" s="46">
        <v>0</v>
      </c>
      <c r="F704" s="40">
        <v>26.98</v>
      </c>
      <c r="G704" s="48" t="s">
        <v>337</v>
      </c>
    </row>
    <row r="705" spans="2:7" ht="25.5" customHeight="1" x14ac:dyDescent="0.25">
      <c r="B705" s="45" t="s">
        <v>915</v>
      </c>
      <c r="C705" s="48" t="s">
        <v>1039</v>
      </c>
      <c r="D705" s="46">
        <v>71.14</v>
      </c>
      <c r="E705" s="46">
        <v>52.66</v>
      </c>
      <c r="F705" s="40">
        <v>62</v>
      </c>
      <c r="G705" s="48" t="s">
        <v>337</v>
      </c>
    </row>
    <row r="706" spans="2:7" ht="25.5" customHeight="1" x14ac:dyDescent="0.25">
      <c r="B706" s="45" t="s">
        <v>915</v>
      </c>
      <c r="C706" s="48" t="s">
        <v>1040</v>
      </c>
      <c r="D706" s="46">
        <v>67.77</v>
      </c>
      <c r="E706" s="46">
        <v>90.03</v>
      </c>
      <c r="F706" s="40">
        <v>75.069999999999993</v>
      </c>
      <c r="G706" s="48" t="s">
        <v>337</v>
      </c>
    </row>
    <row r="707" spans="2:7" ht="25.5" customHeight="1" x14ac:dyDescent="0.25">
      <c r="B707" s="45" t="s">
        <v>915</v>
      </c>
      <c r="C707" s="48" t="s">
        <v>1041</v>
      </c>
      <c r="D707" s="46">
        <v>5.82</v>
      </c>
      <c r="E707" s="46">
        <v>15.63</v>
      </c>
      <c r="F707" s="40">
        <v>6.02</v>
      </c>
      <c r="G707" s="48" t="s">
        <v>337</v>
      </c>
    </row>
    <row r="708" spans="2:7" ht="25.5" customHeight="1" x14ac:dyDescent="0.25">
      <c r="B708" s="45" t="s">
        <v>915</v>
      </c>
      <c r="C708" s="48" t="s">
        <v>1042</v>
      </c>
      <c r="D708" s="46">
        <v>14.46</v>
      </c>
      <c r="E708" s="46">
        <v>3.77</v>
      </c>
      <c r="F708" s="40">
        <v>9.58</v>
      </c>
      <c r="G708" s="48" t="s">
        <v>337</v>
      </c>
    </row>
    <row r="709" spans="2:7" ht="25.5" customHeight="1" x14ac:dyDescent="0.25">
      <c r="B709" s="45" t="s">
        <v>915</v>
      </c>
      <c r="C709" s="48" t="s">
        <v>1043</v>
      </c>
      <c r="D709" s="46">
        <v>0.69</v>
      </c>
      <c r="E709" s="46">
        <v>2.5499999999999998</v>
      </c>
      <c r="F709" s="40">
        <v>0.86</v>
      </c>
      <c r="G709" s="48" t="s">
        <v>337</v>
      </c>
    </row>
    <row r="710" spans="2:7" ht="25.5" customHeight="1" x14ac:dyDescent="0.25">
      <c r="B710" s="45" t="s">
        <v>915</v>
      </c>
      <c r="C710" s="48" t="s">
        <v>1044</v>
      </c>
      <c r="D710" s="46">
        <v>24.31</v>
      </c>
      <c r="E710" s="46">
        <v>45.28</v>
      </c>
      <c r="F710" s="40">
        <v>41.39</v>
      </c>
      <c r="G710" s="48" t="s">
        <v>337</v>
      </c>
    </row>
    <row r="711" spans="2:7" ht="25.5" customHeight="1" x14ac:dyDescent="0.25">
      <c r="B711" s="45" t="s">
        <v>915</v>
      </c>
      <c r="C711" s="48" t="s">
        <v>1045</v>
      </c>
      <c r="D711" s="46">
        <v>64.7</v>
      </c>
      <c r="E711" s="46">
        <v>29.8</v>
      </c>
      <c r="F711" s="40">
        <v>38.340000000000003</v>
      </c>
      <c r="G711" s="48" t="s">
        <v>337</v>
      </c>
    </row>
    <row r="712" spans="2:7" ht="25.5" customHeight="1" x14ac:dyDescent="0.25">
      <c r="B712" s="45" t="s">
        <v>915</v>
      </c>
      <c r="C712" s="48" t="s">
        <v>1046</v>
      </c>
      <c r="D712" s="46" t="s">
        <v>355</v>
      </c>
      <c r="E712" s="46" t="s">
        <v>355</v>
      </c>
      <c r="F712" s="40" t="s">
        <v>355</v>
      </c>
      <c r="G712" s="48" t="s">
        <v>337</v>
      </c>
    </row>
    <row r="713" spans="2:7" ht="25.5" customHeight="1" x14ac:dyDescent="0.25">
      <c r="B713" s="45" t="s">
        <v>915</v>
      </c>
      <c r="C713" s="48" t="s">
        <v>1047</v>
      </c>
      <c r="D713" s="46" t="s">
        <v>355</v>
      </c>
      <c r="E713" s="46" t="s">
        <v>355</v>
      </c>
      <c r="F713" s="40" t="s">
        <v>355</v>
      </c>
      <c r="G713" s="48" t="s">
        <v>356</v>
      </c>
    </row>
    <row r="714" spans="2:7" ht="25.5" customHeight="1" x14ac:dyDescent="0.25">
      <c r="B714" s="45" t="s">
        <v>915</v>
      </c>
      <c r="C714" s="48" t="s">
        <v>1048</v>
      </c>
      <c r="D714" s="46" t="s">
        <v>355</v>
      </c>
      <c r="E714" s="46" t="s">
        <v>355</v>
      </c>
      <c r="F714" s="40" t="s">
        <v>355</v>
      </c>
      <c r="G714" s="48" t="s">
        <v>388</v>
      </c>
    </row>
    <row r="715" spans="2:7" ht="25.5" customHeight="1" x14ac:dyDescent="0.25">
      <c r="B715" s="45" t="s">
        <v>915</v>
      </c>
      <c r="C715" s="48" t="s">
        <v>1049</v>
      </c>
      <c r="D715" s="46">
        <v>14</v>
      </c>
      <c r="E715" s="46">
        <v>0</v>
      </c>
      <c r="F715" s="40">
        <v>14</v>
      </c>
      <c r="G715" s="48" t="s">
        <v>337</v>
      </c>
    </row>
    <row r="716" spans="2:7" ht="25.5" customHeight="1" x14ac:dyDescent="0.25">
      <c r="B716" s="45" t="s">
        <v>915</v>
      </c>
      <c r="C716" s="48" t="s">
        <v>1050</v>
      </c>
      <c r="D716" s="46">
        <v>150.52000000000001</v>
      </c>
      <c r="E716" s="46">
        <v>81.97</v>
      </c>
      <c r="F716" s="40">
        <v>97.17</v>
      </c>
      <c r="G716" s="48" t="s">
        <v>337</v>
      </c>
    </row>
    <row r="717" spans="2:7" ht="25.5" customHeight="1" x14ac:dyDescent="0.25">
      <c r="B717" s="45" t="s">
        <v>915</v>
      </c>
      <c r="C717" s="48" t="s">
        <v>1051</v>
      </c>
      <c r="D717" s="46">
        <v>104.7</v>
      </c>
      <c r="E717" s="46">
        <v>54.15</v>
      </c>
      <c r="F717" s="40">
        <v>76.760000000000005</v>
      </c>
      <c r="G717" s="48" t="s">
        <v>337</v>
      </c>
    </row>
    <row r="718" spans="2:7" ht="25.5" customHeight="1" x14ac:dyDescent="0.25">
      <c r="B718" s="45" t="s">
        <v>915</v>
      </c>
      <c r="C718" s="48" t="s">
        <v>1052</v>
      </c>
      <c r="D718" s="46">
        <v>45.19</v>
      </c>
      <c r="E718" s="46">
        <v>39.39</v>
      </c>
      <c r="F718" s="40">
        <v>39.590000000000003</v>
      </c>
      <c r="G718" s="48" t="s">
        <v>337</v>
      </c>
    </row>
    <row r="719" spans="2:7" ht="25.5" customHeight="1" x14ac:dyDescent="0.25">
      <c r="B719" s="45" t="s">
        <v>915</v>
      </c>
      <c r="C719" s="48" t="s">
        <v>1053</v>
      </c>
      <c r="D719" s="46">
        <v>159.25</v>
      </c>
      <c r="E719" s="46">
        <v>152.80000000000001</v>
      </c>
      <c r="F719" s="40">
        <v>153.78</v>
      </c>
      <c r="G719" s="48" t="s">
        <v>337</v>
      </c>
    </row>
    <row r="720" spans="2:7" ht="25.5" customHeight="1" x14ac:dyDescent="0.25">
      <c r="B720" s="45" t="s">
        <v>915</v>
      </c>
      <c r="C720" s="48" t="s">
        <v>1054</v>
      </c>
      <c r="D720" s="46">
        <v>109.08</v>
      </c>
      <c r="E720" s="46">
        <v>107.45</v>
      </c>
      <c r="F720" s="40">
        <v>107.83</v>
      </c>
      <c r="G720" s="48" t="s">
        <v>337</v>
      </c>
    </row>
    <row r="721" spans="2:7" ht="25.5" customHeight="1" x14ac:dyDescent="0.25">
      <c r="B721" s="45" t="s">
        <v>915</v>
      </c>
      <c r="C721" s="48" t="s">
        <v>1055</v>
      </c>
      <c r="D721" s="46">
        <v>30.47</v>
      </c>
      <c r="E721" s="46">
        <v>33.65</v>
      </c>
      <c r="F721" s="40">
        <v>30.73</v>
      </c>
      <c r="G721" s="48" t="s">
        <v>337</v>
      </c>
    </row>
    <row r="722" spans="2:7" ht="25.5" customHeight="1" x14ac:dyDescent="0.25">
      <c r="B722" s="45" t="s">
        <v>915</v>
      </c>
      <c r="C722" s="48" t="s">
        <v>1056</v>
      </c>
      <c r="D722" s="46" t="s">
        <v>355</v>
      </c>
      <c r="E722" s="46" t="s">
        <v>355</v>
      </c>
      <c r="F722" s="40" t="s">
        <v>355</v>
      </c>
      <c r="G722" s="48" t="s">
        <v>388</v>
      </c>
    </row>
    <row r="723" spans="2:7" ht="25.5" customHeight="1" x14ac:dyDescent="0.25">
      <c r="B723" s="45" t="s">
        <v>915</v>
      </c>
      <c r="C723" s="48" t="s">
        <v>1057</v>
      </c>
      <c r="D723" s="46">
        <v>180.34</v>
      </c>
      <c r="E723" s="46">
        <v>44.32</v>
      </c>
      <c r="F723" s="40">
        <v>63.7</v>
      </c>
      <c r="G723" s="48" t="s">
        <v>337</v>
      </c>
    </row>
    <row r="724" spans="2:7" ht="25.5" customHeight="1" x14ac:dyDescent="0.25">
      <c r="B724" s="45" t="s">
        <v>915</v>
      </c>
      <c r="C724" s="48" t="s">
        <v>1058</v>
      </c>
      <c r="D724" s="46">
        <v>3.02</v>
      </c>
      <c r="E724" s="46">
        <v>54.31</v>
      </c>
      <c r="F724" s="40">
        <v>37.79</v>
      </c>
      <c r="G724" s="48" t="s">
        <v>337</v>
      </c>
    </row>
    <row r="725" spans="2:7" ht="25.5" customHeight="1" x14ac:dyDescent="0.25">
      <c r="B725" s="45" t="s">
        <v>915</v>
      </c>
      <c r="C725" s="48" t="s">
        <v>1059</v>
      </c>
      <c r="D725" s="46" t="s">
        <v>355</v>
      </c>
      <c r="E725" s="46" t="s">
        <v>355</v>
      </c>
      <c r="F725" s="40" t="s">
        <v>355</v>
      </c>
      <c r="G725" s="48" t="s">
        <v>356</v>
      </c>
    </row>
    <row r="726" spans="2:7" ht="25.5" customHeight="1" x14ac:dyDescent="0.25">
      <c r="B726" s="45" t="s">
        <v>915</v>
      </c>
      <c r="C726" s="48" t="s">
        <v>1060</v>
      </c>
      <c r="D726" s="46">
        <v>70.61</v>
      </c>
      <c r="E726" s="46">
        <v>47.96</v>
      </c>
      <c r="F726" s="40">
        <v>54.83</v>
      </c>
      <c r="G726" s="48" t="s">
        <v>337</v>
      </c>
    </row>
    <row r="727" spans="2:7" ht="25.5" customHeight="1" x14ac:dyDescent="0.25">
      <c r="B727" s="45" t="s">
        <v>915</v>
      </c>
      <c r="C727" s="48" t="s">
        <v>1061</v>
      </c>
      <c r="D727" s="46">
        <v>144.53</v>
      </c>
      <c r="E727" s="46">
        <v>82.62</v>
      </c>
      <c r="F727" s="40">
        <v>94.04</v>
      </c>
      <c r="G727" s="48" t="s">
        <v>337</v>
      </c>
    </row>
    <row r="728" spans="2:7" ht="25.5" customHeight="1" x14ac:dyDescent="0.25">
      <c r="B728" s="45" t="s">
        <v>915</v>
      </c>
      <c r="C728" s="48" t="s">
        <v>1062</v>
      </c>
      <c r="D728" s="46" t="s">
        <v>355</v>
      </c>
      <c r="E728" s="46" t="s">
        <v>355</v>
      </c>
      <c r="F728" s="40" t="s">
        <v>355</v>
      </c>
      <c r="G728" s="48" t="s">
        <v>388</v>
      </c>
    </row>
    <row r="729" spans="2:7" ht="25.5" customHeight="1" x14ac:dyDescent="0.25">
      <c r="B729" s="45" t="s">
        <v>915</v>
      </c>
      <c r="C729" s="48" t="s">
        <v>1063</v>
      </c>
      <c r="D729" s="46">
        <v>155.24</v>
      </c>
      <c r="E729" s="46">
        <v>110.27</v>
      </c>
      <c r="F729" s="40">
        <v>116.41</v>
      </c>
      <c r="G729" s="48" t="s">
        <v>337</v>
      </c>
    </row>
    <row r="730" spans="2:7" ht="25.5" customHeight="1" x14ac:dyDescent="0.25">
      <c r="B730" s="45" t="s">
        <v>915</v>
      </c>
      <c r="C730" s="48" t="s">
        <v>1064</v>
      </c>
      <c r="D730" s="46">
        <v>180.69</v>
      </c>
      <c r="E730" s="46">
        <v>100.47</v>
      </c>
      <c r="F730" s="40">
        <v>112.86</v>
      </c>
      <c r="G730" s="48" t="s">
        <v>337</v>
      </c>
    </row>
    <row r="731" spans="2:7" ht="25.5" customHeight="1" x14ac:dyDescent="0.25">
      <c r="B731" s="45" t="s">
        <v>915</v>
      </c>
      <c r="C731" s="48" t="s">
        <v>1065</v>
      </c>
      <c r="D731" s="46">
        <v>24.45</v>
      </c>
      <c r="E731" s="46">
        <v>5.7</v>
      </c>
      <c r="F731" s="40">
        <v>11.63</v>
      </c>
      <c r="G731" s="48" t="s">
        <v>337</v>
      </c>
    </row>
    <row r="732" spans="2:7" ht="25.5" customHeight="1" x14ac:dyDescent="0.25">
      <c r="B732" s="45" t="s">
        <v>915</v>
      </c>
      <c r="C732" s="48" t="s">
        <v>1066</v>
      </c>
      <c r="D732" s="46">
        <v>5</v>
      </c>
      <c r="E732" s="46">
        <v>29.56</v>
      </c>
      <c r="F732" s="40">
        <v>29.19</v>
      </c>
      <c r="G732" s="48" t="s">
        <v>337</v>
      </c>
    </row>
    <row r="733" spans="2:7" ht="25.5" customHeight="1" x14ac:dyDescent="0.25">
      <c r="B733" s="45" t="s">
        <v>915</v>
      </c>
      <c r="C733" s="48" t="s">
        <v>1067</v>
      </c>
      <c r="D733" s="46">
        <v>12.97</v>
      </c>
      <c r="E733" s="46">
        <v>3.35</v>
      </c>
      <c r="F733" s="40">
        <v>4</v>
      </c>
      <c r="G733" s="48" t="s">
        <v>337</v>
      </c>
    </row>
    <row r="734" spans="2:7" ht="25.5" customHeight="1" x14ac:dyDescent="0.25">
      <c r="B734" s="45" t="s">
        <v>915</v>
      </c>
      <c r="C734" s="48" t="s">
        <v>1068</v>
      </c>
      <c r="D734" s="46">
        <v>15.85</v>
      </c>
      <c r="E734" s="46">
        <v>57.69</v>
      </c>
      <c r="F734" s="40">
        <v>28.25</v>
      </c>
      <c r="G734" s="48" t="s">
        <v>337</v>
      </c>
    </row>
    <row r="735" spans="2:7" ht="25.5" customHeight="1" x14ac:dyDescent="0.25">
      <c r="B735" s="45" t="s">
        <v>915</v>
      </c>
      <c r="C735" s="48" t="s">
        <v>1069</v>
      </c>
      <c r="D735" s="46">
        <v>36.42</v>
      </c>
      <c r="E735" s="46">
        <v>28.08</v>
      </c>
      <c r="F735" s="40">
        <v>33.619999999999997</v>
      </c>
      <c r="G735" s="48" t="s">
        <v>337</v>
      </c>
    </row>
    <row r="736" spans="2:7" ht="25.5" customHeight="1" x14ac:dyDescent="0.25">
      <c r="B736" s="45" t="s">
        <v>915</v>
      </c>
      <c r="C736" s="48" t="s">
        <v>1070</v>
      </c>
      <c r="D736" s="46">
        <v>14.12</v>
      </c>
      <c r="E736" s="46">
        <v>23.59</v>
      </c>
      <c r="F736" s="40">
        <v>15.88</v>
      </c>
      <c r="G736" s="48" t="s">
        <v>337</v>
      </c>
    </row>
    <row r="737" spans="2:7" ht="25.5" customHeight="1" x14ac:dyDescent="0.25">
      <c r="B737" s="45" t="s">
        <v>915</v>
      </c>
      <c r="C737" s="48" t="s">
        <v>1071</v>
      </c>
      <c r="D737" s="46">
        <v>18.84</v>
      </c>
      <c r="E737" s="46">
        <v>42.75</v>
      </c>
      <c r="F737" s="40">
        <v>22.99</v>
      </c>
      <c r="G737" s="48" t="s">
        <v>337</v>
      </c>
    </row>
    <row r="738" spans="2:7" ht="25.5" customHeight="1" x14ac:dyDescent="0.25">
      <c r="B738" s="45" t="s">
        <v>915</v>
      </c>
      <c r="C738" s="48" t="s">
        <v>1072</v>
      </c>
      <c r="D738" s="46">
        <v>47.18</v>
      </c>
      <c r="E738" s="46">
        <v>40.380000000000003</v>
      </c>
      <c r="F738" s="40">
        <v>43.92</v>
      </c>
      <c r="G738" s="48" t="s">
        <v>337</v>
      </c>
    </row>
    <row r="739" spans="2:7" ht="25.5" customHeight="1" x14ac:dyDescent="0.25">
      <c r="B739" s="45" t="s">
        <v>915</v>
      </c>
      <c r="C739" s="48" t="s">
        <v>1073</v>
      </c>
      <c r="D739" s="46">
        <v>38.270000000000003</v>
      </c>
      <c r="E739" s="46">
        <v>53.11</v>
      </c>
      <c r="F739" s="40">
        <v>46.79</v>
      </c>
      <c r="G739" s="48" t="s">
        <v>337</v>
      </c>
    </row>
    <row r="740" spans="2:7" ht="25.5" customHeight="1" x14ac:dyDescent="0.25">
      <c r="B740" s="45" t="s">
        <v>915</v>
      </c>
      <c r="C740" s="48" t="s">
        <v>1074</v>
      </c>
      <c r="D740" s="46">
        <v>14.33</v>
      </c>
      <c r="E740" s="46">
        <v>6.6</v>
      </c>
      <c r="F740" s="40">
        <v>13.74</v>
      </c>
      <c r="G740" s="48" t="s">
        <v>337</v>
      </c>
    </row>
    <row r="741" spans="2:7" ht="25.5" customHeight="1" x14ac:dyDescent="0.25">
      <c r="B741" s="45" t="s">
        <v>915</v>
      </c>
      <c r="C741" s="48" t="s">
        <v>1075</v>
      </c>
      <c r="D741" s="46">
        <v>27.07</v>
      </c>
      <c r="E741" s="46">
        <v>34.61</v>
      </c>
      <c r="F741" s="40">
        <v>29.7</v>
      </c>
      <c r="G741" s="48" t="s">
        <v>337</v>
      </c>
    </row>
    <row r="742" spans="2:7" ht="25.5" customHeight="1" x14ac:dyDescent="0.25">
      <c r="B742" s="45" t="s">
        <v>915</v>
      </c>
      <c r="C742" s="48" t="s">
        <v>1076</v>
      </c>
      <c r="D742" s="46">
        <v>18.64</v>
      </c>
      <c r="E742" s="46">
        <v>12.27</v>
      </c>
      <c r="F742" s="40">
        <v>16.989999999999998</v>
      </c>
      <c r="G742" s="48" t="s">
        <v>337</v>
      </c>
    </row>
    <row r="743" spans="2:7" ht="25.5" customHeight="1" x14ac:dyDescent="0.25">
      <c r="B743" s="45" t="s">
        <v>915</v>
      </c>
      <c r="C743" s="48" t="s">
        <v>1077</v>
      </c>
      <c r="D743" s="46">
        <v>25.21</v>
      </c>
      <c r="E743" s="46">
        <v>23.26</v>
      </c>
      <c r="F743" s="40">
        <v>24.19</v>
      </c>
      <c r="G743" s="48" t="s">
        <v>337</v>
      </c>
    </row>
    <row r="744" spans="2:7" ht="25.5" customHeight="1" x14ac:dyDescent="0.25">
      <c r="B744" s="45" t="s">
        <v>915</v>
      </c>
      <c r="C744" s="48" t="s">
        <v>1078</v>
      </c>
      <c r="D744" s="46">
        <v>64.099999999999994</v>
      </c>
      <c r="E744" s="46">
        <v>14.58</v>
      </c>
      <c r="F744" s="40">
        <v>57.15</v>
      </c>
      <c r="G744" s="48" t="s">
        <v>337</v>
      </c>
    </row>
    <row r="745" spans="2:7" ht="25.5" customHeight="1" x14ac:dyDescent="0.25">
      <c r="B745" s="45" t="s">
        <v>915</v>
      </c>
      <c r="C745" s="48" t="s">
        <v>1079</v>
      </c>
      <c r="D745" s="46">
        <v>15.8</v>
      </c>
      <c r="E745" s="46">
        <v>4.95</v>
      </c>
      <c r="F745" s="40">
        <v>8.3800000000000008</v>
      </c>
      <c r="G745" s="48" t="s">
        <v>337</v>
      </c>
    </row>
    <row r="746" spans="2:7" ht="25.5" customHeight="1" x14ac:dyDescent="0.25">
      <c r="B746" s="45" t="s">
        <v>915</v>
      </c>
      <c r="C746" s="48" t="s">
        <v>1080</v>
      </c>
      <c r="D746" s="46">
        <v>914</v>
      </c>
      <c r="E746" s="46">
        <v>582</v>
      </c>
      <c r="F746" s="40">
        <v>649.91999999999996</v>
      </c>
      <c r="G746" s="48" t="s">
        <v>337</v>
      </c>
    </row>
    <row r="747" spans="2:7" ht="25.5" customHeight="1" x14ac:dyDescent="0.25">
      <c r="B747" s="45" t="s">
        <v>915</v>
      </c>
      <c r="C747" s="48" t="s">
        <v>1081</v>
      </c>
      <c r="D747" s="46">
        <v>16.829999999999998</v>
      </c>
      <c r="E747" s="46">
        <v>19.2</v>
      </c>
      <c r="F747" s="40">
        <v>19.11</v>
      </c>
      <c r="G747" s="48" t="s">
        <v>337</v>
      </c>
    </row>
    <row r="748" spans="2:7" ht="25.5" customHeight="1" x14ac:dyDescent="0.25">
      <c r="B748" s="45" t="s">
        <v>915</v>
      </c>
      <c r="C748" s="48" t="s">
        <v>1082</v>
      </c>
      <c r="D748" s="46">
        <v>10.93</v>
      </c>
      <c r="E748" s="46">
        <v>24</v>
      </c>
      <c r="F748" s="40">
        <v>12.02</v>
      </c>
      <c r="G748" s="48" t="s">
        <v>337</v>
      </c>
    </row>
    <row r="749" spans="2:7" ht="25.5" customHeight="1" x14ac:dyDescent="0.25">
      <c r="B749" s="45" t="s">
        <v>915</v>
      </c>
      <c r="C749" s="48" t="s">
        <v>1083</v>
      </c>
      <c r="D749" s="46">
        <v>3.91</v>
      </c>
      <c r="E749" s="46">
        <v>89.87</v>
      </c>
      <c r="F749" s="40">
        <v>58.97</v>
      </c>
      <c r="G749" s="48" t="s">
        <v>337</v>
      </c>
    </row>
    <row r="750" spans="2:7" ht="25.5" customHeight="1" x14ac:dyDescent="0.25">
      <c r="B750" s="45" t="s">
        <v>915</v>
      </c>
      <c r="C750" s="48" t="s">
        <v>1084</v>
      </c>
      <c r="D750" s="46">
        <v>7.75</v>
      </c>
      <c r="E750" s="46">
        <v>39.229999999999997</v>
      </c>
      <c r="F750" s="40">
        <v>21.97</v>
      </c>
      <c r="G750" s="48" t="s">
        <v>337</v>
      </c>
    </row>
    <row r="751" spans="2:7" ht="25.5" customHeight="1" x14ac:dyDescent="0.25">
      <c r="B751" s="45" t="s">
        <v>915</v>
      </c>
      <c r="C751" s="48" t="s">
        <v>1085</v>
      </c>
      <c r="D751" s="46">
        <v>12</v>
      </c>
      <c r="E751" s="46">
        <v>30</v>
      </c>
      <c r="F751" s="40">
        <v>19.04</v>
      </c>
      <c r="G751" s="48" t="s">
        <v>337</v>
      </c>
    </row>
    <row r="752" spans="2:7" ht="25.5" customHeight="1" x14ac:dyDescent="0.25">
      <c r="B752" s="45" t="s">
        <v>915</v>
      </c>
      <c r="C752" s="48" t="s">
        <v>1086</v>
      </c>
      <c r="D752" s="46">
        <v>16.73</v>
      </c>
      <c r="E752" s="46">
        <v>46.16</v>
      </c>
      <c r="F752" s="40">
        <v>25.86</v>
      </c>
      <c r="G752" s="48" t="s">
        <v>337</v>
      </c>
    </row>
    <row r="753" spans="2:7" ht="25.5" customHeight="1" x14ac:dyDescent="0.25">
      <c r="B753" s="45" t="s">
        <v>915</v>
      </c>
      <c r="C753" s="48" t="s">
        <v>1087</v>
      </c>
      <c r="D753" s="46" t="s">
        <v>355</v>
      </c>
      <c r="E753" s="46" t="s">
        <v>355</v>
      </c>
      <c r="F753" s="40" t="s">
        <v>355</v>
      </c>
      <c r="G753" s="48" t="s">
        <v>356</v>
      </c>
    </row>
    <row r="754" spans="2:7" ht="25.5" customHeight="1" x14ac:dyDescent="0.25">
      <c r="B754" s="45" t="s">
        <v>915</v>
      </c>
      <c r="C754" s="48" t="s">
        <v>1088</v>
      </c>
      <c r="D754" s="46">
        <v>49.87</v>
      </c>
      <c r="E754" s="46">
        <v>44.15</v>
      </c>
      <c r="F754" s="40">
        <v>46.7</v>
      </c>
      <c r="G754" s="48" t="s">
        <v>337</v>
      </c>
    </row>
    <row r="755" spans="2:7" ht="25.5" customHeight="1" x14ac:dyDescent="0.25">
      <c r="B755" s="45" t="s">
        <v>915</v>
      </c>
      <c r="C755" s="48" t="s">
        <v>1089</v>
      </c>
      <c r="D755" s="46">
        <v>86.23</v>
      </c>
      <c r="E755" s="46">
        <v>44.13</v>
      </c>
      <c r="F755" s="40">
        <v>56.15</v>
      </c>
      <c r="G755" s="48" t="s">
        <v>337</v>
      </c>
    </row>
    <row r="756" spans="2:7" ht="25.5" customHeight="1" x14ac:dyDescent="0.25">
      <c r="B756" s="45" t="s">
        <v>915</v>
      </c>
      <c r="C756" s="48" t="s">
        <v>1090</v>
      </c>
      <c r="D756" s="46">
        <v>13.01</v>
      </c>
      <c r="E756" s="46">
        <v>25.45</v>
      </c>
      <c r="F756" s="40">
        <v>20.63</v>
      </c>
      <c r="G756" s="48" t="s">
        <v>337</v>
      </c>
    </row>
    <row r="757" spans="2:7" ht="25.5" customHeight="1" x14ac:dyDescent="0.25">
      <c r="B757" s="45" t="s">
        <v>915</v>
      </c>
      <c r="C757" s="48" t="s">
        <v>1091</v>
      </c>
      <c r="D757" s="46">
        <v>148.51</v>
      </c>
      <c r="E757" s="46">
        <v>101.02</v>
      </c>
      <c r="F757" s="40">
        <v>110.63</v>
      </c>
      <c r="G757" s="48" t="s">
        <v>337</v>
      </c>
    </row>
    <row r="758" spans="2:7" ht="25.5" customHeight="1" x14ac:dyDescent="0.25">
      <c r="B758" s="45" t="s">
        <v>915</v>
      </c>
      <c r="C758" s="48" t="s">
        <v>1092</v>
      </c>
      <c r="D758" s="46">
        <v>22.28</v>
      </c>
      <c r="E758" s="46">
        <v>45.49</v>
      </c>
      <c r="F758" s="40">
        <v>39.85</v>
      </c>
      <c r="G758" s="48" t="s">
        <v>337</v>
      </c>
    </row>
    <row r="759" spans="2:7" ht="25.5" customHeight="1" x14ac:dyDescent="0.25">
      <c r="B759" s="45" t="s">
        <v>915</v>
      </c>
      <c r="C759" s="48" t="s">
        <v>1093</v>
      </c>
      <c r="D759" s="46">
        <v>30</v>
      </c>
      <c r="E759" s="46">
        <v>15</v>
      </c>
      <c r="F759" s="40">
        <v>15.65</v>
      </c>
      <c r="G759" s="48" t="s">
        <v>337</v>
      </c>
    </row>
    <row r="760" spans="2:7" ht="25.5" customHeight="1" x14ac:dyDescent="0.25">
      <c r="B760" s="45" t="s">
        <v>915</v>
      </c>
      <c r="C760" s="48" t="s">
        <v>1094</v>
      </c>
      <c r="D760" s="46">
        <v>51</v>
      </c>
      <c r="E760" s="46">
        <v>55.07</v>
      </c>
      <c r="F760" s="40">
        <v>53.09</v>
      </c>
      <c r="G760" s="48" t="s">
        <v>337</v>
      </c>
    </row>
    <row r="761" spans="2:7" ht="25.5" customHeight="1" x14ac:dyDescent="0.25">
      <c r="B761" s="45" t="s">
        <v>915</v>
      </c>
      <c r="C761" s="48" t="s">
        <v>1095</v>
      </c>
      <c r="D761" s="46">
        <v>17.5</v>
      </c>
      <c r="E761" s="46">
        <v>109.07</v>
      </c>
      <c r="F761" s="40">
        <v>19.23</v>
      </c>
      <c r="G761" s="48" t="s">
        <v>337</v>
      </c>
    </row>
    <row r="762" spans="2:7" ht="25.5" customHeight="1" x14ac:dyDescent="0.25">
      <c r="B762" s="45" t="s">
        <v>915</v>
      </c>
      <c r="C762" s="48" t="s">
        <v>1096</v>
      </c>
      <c r="D762" s="46">
        <v>17.739999999999998</v>
      </c>
      <c r="E762" s="46">
        <v>72.510000000000005</v>
      </c>
      <c r="F762" s="40">
        <v>47.27</v>
      </c>
      <c r="G762" s="48" t="s">
        <v>337</v>
      </c>
    </row>
    <row r="763" spans="2:7" ht="25.5" customHeight="1" x14ac:dyDescent="0.25">
      <c r="B763" s="45" t="s">
        <v>915</v>
      </c>
      <c r="C763" s="48" t="s">
        <v>1097</v>
      </c>
      <c r="D763" s="46" t="s">
        <v>355</v>
      </c>
      <c r="E763" s="46" t="s">
        <v>355</v>
      </c>
      <c r="F763" s="40" t="s">
        <v>355</v>
      </c>
      <c r="G763" s="48" t="s">
        <v>388</v>
      </c>
    </row>
    <row r="764" spans="2:7" ht="25.5" customHeight="1" x14ac:dyDescent="0.25">
      <c r="B764" s="45" t="s">
        <v>915</v>
      </c>
      <c r="C764" s="48" t="s">
        <v>1098</v>
      </c>
      <c r="D764" s="46">
        <v>49.91</v>
      </c>
      <c r="E764" s="46">
        <v>33.130000000000003</v>
      </c>
      <c r="F764" s="40">
        <v>41.95</v>
      </c>
      <c r="G764" s="48" t="s">
        <v>337</v>
      </c>
    </row>
    <row r="765" spans="2:7" ht="25.5" customHeight="1" x14ac:dyDescent="0.25">
      <c r="B765" s="45" t="s">
        <v>915</v>
      </c>
      <c r="C765" s="48" t="s">
        <v>1099</v>
      </c>
      <c r="D765" s="46">
        <v>29.15</v>
      </c>
      <c r="E765" s="46">
        <v>27.88</v>
      </c>
      <c r="F765" s="40">
        <v>28.42</v>
      </c>
      <c r="G765" s="48" t="s">
        <v>337</v>
      </c>
    </row>
    <row r="766" spans="2:7" ht="25.5" customHeight="1" x14ac:dyDescent="0.25">
      <c r="B766" s="45" t="s">
        <v>915</v>
      </c>
      <c r="C766" s="48" t="s">
        <v>1100</v>
      </c>
      <c r="D766" s="46">
        <v>26.87</v>
      </c>
      <c r="E766" s="46">
        <v>2.44</v>
      </c>
      <c r="F766" s="40">
        <v>12.78</v>
      </c>
      <c r="G766" s="48" t="s">
        <v>337</v>
      </c>
    </row>
    <row r="767" spans="2:7" ht="25.5" customHeight="1" x14ac:dyDescent="0.25">
      <c r="B767" s="45" t="s">
        <v>915</v>
      </c>
      <c r="C767" s="48" t="s">
        <v>1101</v>
      </c>
      <c r="D767" s="46">
        <v>3.57</v>
      </c>
      <c r="E767" s="46">
        <v>3.12</v>
      </c>
      <c r="F767" s="40">
        <v>3.18</v>
      </c>
      <c r="G767" s="48" t="s">
        <v>337</v>
      </c>
    </row>
    <row r="768" spans="2:7" ht="25.5" customHeight="1" x14ac:dyDescent="0.25">
      <c r="B768" s="45" t="s">
        <v>915</v>
      </c>
      <c r="C768" s="48" t="s">
        <v>1102</v>
      </c>
      <c r="D768" s="46">
        <v>19.48</v>
      </c>
      <c r="E768" s="46">
        <v>28.78</v>
      </c>
      <c r="F768" s="40">
        <v>22.84</v>
      </c>
      <c r="G768" s="48" t="s">
        <v>337</v>
      </c>
    </row>
    <row r="769" spans="2:7" ht="25.5" customHeight="1" x14ac:dyDescent="0.25">
      <c r="B769" s="45" t="s">
        <v>915</v>
      </c>
      <c r="C769" s="48" t="s">
        <v>1103</v>
      </c>
      <c r="D769" s="46">
        <v>48.96</v>
      </c>
      <c r="E769" s="46">
        <v>16.86</v>
      </c>
      <c r="F769" s="40">
        <v>31.2</v>
      </c>
      <c r="G769" s="48" t="s">
        <v>337</v>
      </c>
    </row>
    <row r="770" spans="2:7" ht="25.5" customHeight="1" x14ac:dyDescent="0.25">
      <c r="B770" s="45" t="s">
        <v>915</v>
      </c>
      <c r="C770" s="48" t="s">
        <v>1104</v>
      </c>
      <c r="D770" s="46">
        <v>27.35</v>
      </c>
      <c r="E770" s="46">
        <v>28.77</v>
      </c>
      <c r="F770" s="40">
        <v>27.9</v>
      </c>
      <c r="G770" s="48" t="s">
        <v>337</v>
      </c>
    </row>
    <row r="771" spans="2:7" ht="25.5" customHeight="1" x14ac:dyDescent="0.25">
      <c r="B771" s="45" t="s">
        <v>915</v>
      </c>
      <c r="C771" s="48" t="s">
        <v>1105</v>
      </c>
      <c r="D771" s="46">
        <v>36.24</v>
      </c>
      <c r="E771" s="46">
        <v>0.13</v>
      </c>
      <c r="F771" s="40">
        <v>21.91</v>
      </c>
      <c r="G771" s="48" t="s">
        <v>337</v>
      </c>
    </row>
    <row r="772" spans="2:7" ht="25.5" customHeight="1" x14ac:dyDescent="0.25">
      <c r="B772" s="45" t="s">
        <v>915</v>
      </c>
      <c r="C772" s="48" t="s">
        <v>1106</v>
      </c>
      <c r="D772" s="46">
        <v>24.49</v>
      </c>
      <c r="E772" s="46">
        <v>53.8</v>
      </c>
      <c r="F772" s="40">
        <v>40.93</v>
      </c>
      <c r="G772" s="48" t="s">
        <v>337</v>
      </c>
    </row>
    <row r="773" spans="2:7" ht="25.5" customHeight="1" x14ac:dyDescent="0.25">
      <c r="B773" s="45" t="s">
        <v>915</v>
      </c>
      <c r="C773" s="48" t="s">
        <v>1107</v>
      </c>
      <c r="D773" s="46">
        <v>43.8</v>
      </c>
      <c r="E773" s="46">
        <v>23.85</v>
      </c>
      <c r="F773" s="40">
        <v>27.65</v>
      </c>
      <c r="G773" s="48" t="s">
        <v>337</v>
      </c>
    </row>
    <row r="774" spans="2:7" ht="25.5" customHeight="1" x14ac:dyDescent="0.25">
      <c r="B774" s="45" t="s">
        <v>915</v>
      </c>
      <c r="C774" s="48" t="s">
        <v>1108</v>
      </c>
      <c r="D774" s="46">
        <v>23.64</v>
      </c>
      <c r="E774" s="46">
        <v>24.46</v>
      </c>
      <c r="F774" s="40">
        <v>23.95</v>
      </c>
      <c r="G774" s="48" t="s">
        <v>337</v>
      </c>
    </row>
    <row r="775" spans="2:7" ht="25.5" customHeight="1" x14ac:dyDescent="0.25">
      <c r="B775" s="45" t="s">
        <v>915</v>
      </c>
      <c r="C775" s="48" t="s">
        <v>1109</v>
      </c>
      <c r="D775" s="46">
        <v>18.059999999999999</v>
      </c>
      <c r="E775" s="46">
        <v>20.100000000000001</v>
      </c>
      <c r="F775" s="40">
        <v>18.93</v>
      </c>
      <c r="G775" s="48" t="s">
        <v>337</v>
      </c>
    </row>
    <row r="776" spans="2:7" ht="25.5" customHeight="1" x14ac:dyDescent="0.25">
      <c r="B776" s="45" t="s">
        <v>915</v>
      </c>
      <c r="C776" s="48" t="s">
        <v>1110</v>
      </c>
      <c r="D776" s="46">
        <v>36.72</v>
      </c>
      <c r="E776" s="46">
        <v>363.86</v>
      </c>
      <c r="F776" s="40">
        <v>312.27</v>
      </c>
      <c r="G776" s="48" t="s">
        <v>337</v>
      </c>
    </row>
    <row r="777" spans="2:7" ht="25.5" customHeight="1" x14ac:dyDescent="0.25">
      <c r="B777" s="45" t="s">
        <v>915</v>
      </c>
      <c r="C777" s="48" t="s">
        <v>1111</v>
      </c>
      <c r="D777" s="46">
        <v>30.48</v>
      </c>
      <c r="E777" s="46">
        <v>89.22</v>
      </c>
      <c r="F777" s="40">
        <v>63.84</v>
      </c>
      <c r="G777" s="48" t="s">
        <v>337</v>
      </c>
    </row>
    <row r="778" spans="2:7" ht="25.5" customHeight="1" x14ac:dyDescent="0.25">
      <c r="B778" s="45" t="s">
        <v>915</v>
      </c>
      <c r="C778" s="48" t="s">
        <v>1112</v>
      </c>
      <c r="D778" s="46">
        <v>28.69</v>
      </c>
      <c r="E778" s="46">
        <v>15.45</v>
      </c>
      <c r="F778" s="40">
        <v>22.75</v>
      </c>
      <c r="G778" s="48" t="s">
        <v>337</v>
      </c>
    </row>
    <row r="779" spans="2:7" ht="25.5" customHeight="1" x14ac:dyDescent="0.25">
      <c r="B779" s="45" t="s">
        <v>915</v>
      </c>
      <c r="C779" s="48" t="s">
        <v>1113</v>
      </c>
      <c r="D779" s="46">
        <v>27.83</v>
      </c>
      <c r="E779" s="46">
        <v>49.97</v>
      </c>
      <c r="F779" s="40">
        <v>32.6</v>
      </c>
      <c r="G779" s="48" t="s">
        <v>337</v>
      </c>
    </row>
    <row r="780" spans="2:7" ht="25.5" customHeight="1" x14ac:dyDescent="0.25">
      <c r="B780" s="45" t="s">
        <v>915</v>
      </c>
      <c r="C780" s="48" t="s">
        <v>1114</v>
      </c>
      <c r="D780" s="46">
        <v>8.3699999999999992</v>
      </c>
      <c r="E780" s="46">
        <v>4</v>
      </c>
      <c r="F780" s="40">
        <v>7.09</v>
      </c>
      <c r="G780" s="48" t="s">
        <v>337</v>
      </c>
    </row>
    <row r="781" spans="2:7" ht="25.5" customHeight="1" x14ac:dyDescent="0.25">
      <c r="B781" s="45" t="s">
        <v>915</v>
      </c>
      <c r="C781" s="48" t="s">
        <v>1115</v>
      </c>
      <c r="D781" s="46">
        <v>41.78</v>
      </c>
      <c r="E781" s="46">
        <v>19.12</v>
      </c>
      <c r="F781" s="40">
        <v>27</v>
      </c>
      <c r="G781" s="48" t="s">
        <v>337</v>
      </c>
    </row>
    <row r="782" spans="2:7" ht="25.5" customHeight="1" x14ac:dyDescent="0.25">
      <c r="B782" s="45" t="s">
        <v>915</v>
      </c>
      <c r="C782" s="48" t="s">
        <v>1116</v>
      </c>
      <c r="D782" s="46" t="s">
        <v>355</v>
      </c>
      <c r="E782" s="46" t="s">
        <v>355</v>
      </c>
      <c r="F782" s="40" t="s">
        <v>355</v>
      </c>
      <c r="G782" s="48" t="s">
        <v>356</v>
      </c>
    </row>
    <row r="783" spans="2:7" ht="25.5" customHeight="1" x14ac:dyDescent="0.25">
      <c r="B783" s="45" t="s">
        <v>915</v>
      </c>
      <c r="C783" s="48" t="s">
        <v>1117</v>
      </c>
      <c r="D783" s="46">
        <v>108.58</v>
      </c>
      <c r="E783" s="46">
        <v>113.47</v>
      </c>
      <c r="F783" s="40">
        <v>112.22</v>
      </c>
      <c r="G783" s="48" t="s">
        <v>337</v>
      </c>
    </row>
    <row r="784" spans="2:7" ht="25.5" customHeight="1" x14ac:dyDescent="0.25">
      <c r="B784" s="45" t="s">
        <v>915</v>
      </c>
      <c r="C784" s="48" t="s">
        <v>1118</v>
      </c>
      <c r="D784" s="46" t="s">
        <v>355</v>
      </c>
      <c r="E784" s="46" t="s">
        <v>355</v>
      </c>
      <c r="F784" s="40" t="s">
        <v>355</v>
      </c>
      <c r="G784" s="48" t="s">
        <v>356</v>
      </c>
    </row>
    <row r="785" spans="2:7" ht="25.5" customHeight="1" x14ac:dyDescent="0.25">
      <c r="B785" s="45" t="s">
        <v>915</v>
      </c>
      <c r="C785" s="48" t="s">
        <v>1119</v>
      </c>
      <c r="D785" s="46">
        <v>35.53</v>
      </c>
      <c r="E785" s="46">
        <v>18.39</v>
      </c>
      <c r="F785" s="40">
        <v>31.48</v>
      </c>
      <c r="G785" s="48" t="s">
        <v>337</v>
      </c>
    </row>
    <row r="786" spans="2:7" ht="25.5" customHeight="1" x14ac:dyDescent="0.25">
      <c r="B786" s="45" t="s">
        <v>915</v>
      </c>
      <c r="C786" s="48" t="s">
        <v>1120</v>
      </c>
      <c r="D786" s="46">
        <v>30.23</v>
      </c>
      <c r="E786" s="46">
        <v>25.36</v>
      </c>
      <c r="F786" s="40">
        <v>28.18</v>
      </c>
      <c r="G786" s="48" t="s">
        <v>337</v>
      </c>
    </row>
    <row r="787" spans="2:7" ht="25.5" customHeight="1" x14ac:dyDescent="0.25">
      <c r="B787" s="45" t="s">
        <v>915</v>
      </c>
      <c r="C787" s="48" t="s">
        <v>1121</v>
      </c>
      <c r="D787" s="46">
        <v>12.47</v>
      </c>
      <c r="E787" s="46">
        <v>9.2200000000000006</v>
      </c>
      <c r="F787" s="40">
        <v>12.02</v>
      </c>
      <c r="G787" s="48" t="s">
        <v>337</v>
      </c>
    </row>
    <row r="788" spans="2:7" ht="25.5" customHeight="1" x14ac:dyDescent="0.25">
      <c r="B788" s="45" t="s">
        <v>915</v>
      </c>
      <c r="C788" s="48" t="s">
        <v>1122</v>
      </c>
      <c r="D788" s="46">
        <v>27.09</v>
      </c>
      <c r="E788" s="46">
        <v>28.01</v>
      </c>
      <c r="F788" s="40">
        <v>27.21</v>
      </c>
      <c r="G788" s="48" t="s">
        <v>337</v>
      </c>
    </row>
    <row r="789" spans="2:7" ht="25.5" customHeight="1" x14ac:dyDescent="0.25">
      <c r="B789" s="45" t="s">
        <v>915</v>
      </c>
      <c r="C789" s="48" t="s">
        <v>1123</v>
      </c>
      <c r="D789" s="46">
        <v>10.8</v>
      </c>
      <c r="E789" s="46">
        <v>0</v>
      </c>
      <c r="F789" s="40">
        <v>10.8</v>
      </c>
      <c r="G789" s="48" t="s">
        <v>337</v>
      </c>
    </row>
    <row r="790" spans="2:7" ht="25.5" customHeight="1" x14ac:dyDescent="0.25">
      <c r="B790" s="45" t="s">
        <v>915</v>
      </c>
      <c r="C790" s="48" t="s">
        <v>1124</v>
      </c>
      <c r="D790" s="46">
        <v>68.73</v>
      </c>
      <c r="E790" s="46">
        <v>28.1</v>
      </c>
      <c r="F790" s="40">
        <v>46.26</v>
      </c>
      <c r="G790" s="48" t="s">
        <v>337</v>
      </c>
    </row>
    <row r="791" spans="2:7" ht="25.5" customHeight="1" x14ac:dyDescent="0.25">
      <c r="B791" s="45" t="s">
        <v>915</v>
      </c>
      <c r="C791" s="48" t="s">
        <v>1125</v>
      </c>
      <c r="D791" s="46">
        <v>72.08</v>
      </c>
      <c r="E791" s="46">
        <v>27.63</v>
      </c>
      <c r="F791" s="40">
        <v>40.44</v>
      </c>
      <c r="G791" s="48" t="s">
        <v>337</v>
      </c>
    </row>
    <row r="792" spans="2:7" ht="25.5" customHeight="1" x14ac:dyDescent="0.25">
      <c r="B792" s="45" t="s">
        <v>915</v>
      </c>
      <c r="C792" s="48" t="s">
        <v>1126</v>
      </c>
      <c r="D792" s="46" t="s">
        <v>355</v>
      </c>
      <c r="E792" s="46" t="s">
        <v>355</v>
      </c>
      <c r="F792" s="40" t="s">
        <v>355</v>
      </c>
      <c r="G792" s="48" t="s">
        <v>388</v>
      </c>
    </row>
    <row r="793" spans="2:7" ht="25.5" customHeight="1" x14ac:dyDescent="0.25">
      <c r="B793" s="45" t="s">
        <v>915</v>
      </c>
      <c r="C793" s="48" t="s">
        <v>1127</v>
      </c>
      <c r="D793" s="46" t="s">
        <v>355</v>
      </c>
      <c r="E793" s="46" t="s">
        <v>355</v>
      </c>
      <c r="F793" s="40" t="s">
        <v>355</v>
      </c>
      <c r="G793" s="48" t="s">
        <v>356</v>
      </c>
    </row>
    <row r="794" spans="2:7" ht="25.5" customHeight="1" x14ac:dyDescent="0.25">
      <c r="B794" s="45" t="s">
        <v>915</v>
      </c>
      <c r="C794" s="48" t="s">
        <v>1128</v>
      </c>
      <c r="D794" s="46">
        <v>17.75</v>
      </c>
      <c r="E794" s="46">
        <v>8.9700000000000006</v>
      </c>
      <c r="F794" s="40">
        <v>11.37</v>
      </c>
      <c r="G794" s="48" t="s">
        <v>337</v>
      </c>
    </row>
    <row r="795" spans="2:7" ht="25.5" customHeight="1" x14ac:dyDescent="0.25">
      <c r="B795" s="45" t="s">
        <v>1129</v>
      </c>
      <c r="C795" s="48" t="s">
        <v>337</v>
      </c>
      <c r="D795" s="46">
        <v>24.22</v>
      </c>
      <c r="E795" s="46">
        <v>45.86</v>
      </c>
      <c r="F795" s="40">
        <v>37.14</v>
      </c>
      <c r="G795" s="48" t="s">
        <v>337</v>
      </c>
    </row>
    <row r="796" spans="2:7" ht="25.5" customHeight="1" x14ac:dyDescent="0.25">
      <c r="B796" s="45" t="s">
        <v>1129</v>
      </c>
      <c r="C796" s="48" t="s">
        <v>1130</v>
      </c>
      <c r="D796" s="46">
        <v>35.479999999999997</v>
      </c>
      <c r="E796" s="46">
        <v>27.46</v>
      </c>
      <c r="F796" s="40">
        <v>32.28</v>
      </c>
      <c r="G796" s="48" t="s">
        <v>337</v>
      </c>
    </row>
    <row r="797" spans="2:7" ht="25.5" customHeight="1" x14ac:dyDescent="0.25">
      <c r="B797" s="45" t="s">
        <v>1129</v>
      </c>
      <c r="C797" s="48" t="s">
        <v>1131</v>
      </c>
      <c r="D797" s="46">
        <v>16.239999999999998</v>
      </c>
      <c r="E797" s="46">
        <v>17.38</v>
      </c>
      <c r="F797" s="40">
        <v>16.59</v>
      </c>
      <c r="G797" s="48" t="s">
        <v>337</v>
      </c>
    </row>
    <row r="798" spans="2:7" ht="25.5" customHeight="1" x14ac:dyDescent="0.25">
      <c r="B798" s="45" t="s">
        <v>1129</v>
      </c>
      <c r="C798" s="48" t="s">
        <v>1132</v>
      </c>
      <c r="D798" s="46">
        <v>5.75</v>
      </c>
      <c r="E798" s="46">
        <v>7.22</v>
      </c>
      <c r="F798" s="40">
        <v>6.22</v>
      </c>
      <c r="G798" s="48" t="s">
        <v>337</v>
      </c>
    </row>
    <row r="799" spans="2:7" ht="25.5" customHeight="1" x14ac:dyDescent="0.25">
      <c r="B799" s="45" t="s">
        <v>1129</v>
      </c>
      <c r="C799" s="48" t="s">
        <v>1133</v>
      </c>
      <c r="D799" s="46">
        <v>0</v>
      </c>
      <c r="E799" s="46">
        <v>15.21</v>
      </c>
      <c r="F799" s="40">
        <v>14.54</v>
      </c>
      <c r="G799" s="48" t="s">
        <v>337</v>
      </c>
    </row>
    <row r="800" spans="2:7" ht="25.5" customHeight="1" x14ac:dyDescent="0.25">
      <c r="B800" s="45" t="s">
        <v>1129</v>
      </c>
      <c r="C800" s="48" t="s">
        <v>1134</v>
      </c>
      <c r="D800" s="46">
        <v>10.77</v>
      </c>
      <c r="E800" s="46">
        <v>22.63</v>
      </c>
      <c r="F800" s="40">
        <v>13.79</v>
      </c>
      <c r="G800" s="48" t="s">
        <v>337</v>
      </c>
    </row>
    <row r="801" spans="2:7" ht="25.5" customHeight="1" x14ac:dyDescent="0.25">
      <c r="B801" s="45" t="s">
        <v>1129</v>
      </c>
      <c r="C801" s="48" t="s">
        <v>1135</v>
      </c>
      <c r="D801" s="46">
        <v>73.89</v>
      </c>
      <c r="E801" s="46">
        <v>45.31</v>
      </c>
      <c r="F801" s="40">
        <v>59.78</v>
      </c>
      <c r="G801" s="48" t="s">
        <v>337</v>
      </c>
    </row>
    <row r="802" spans="2:7" ht="25.5" customHeight="1" x14ac:dyDescent="0.25">
      <c r="B802" s="45" t="s">
        <v>1129</v>
      </c>
      <c r="C802" s="48" t="s">
        <v>1136</v>
      </c>
      <c r="D802" s="46">
        <v>26.04</v>
      </c>
      <c r="E802" s="46">
        <v>7.0000000000000007E-2</v>
      </c>
      <c r="F802" s="40">
        <v>9.98</v>
      </c>
      <c r="G802" s="48" t="s">
        <v>337</v>
      </c>
    </row>
    <row r="803" spans="2:7" ht="25.5" customHeight="1" x14ac:dyDescent="0.25">
      <c r="B803" s="45" t="s">
        <v>1129</v>
      </c>
      <c r="C803" s="48" t="s">
        <v>1137</v>
      </c>
      <c r="D803" s="46">
        <v>10.15</v>
      </c>
      <c r="E803" s="46">
        <v>1</v>
      </c>
      <c r="F803" s="40">
        <v>9.77</v>
      </c>
      <c r="G803" s="48" t="s">
        <v>337</v>
      </c>
    </row>
    <row r="804" spans="2:7" ht="25.5" customHeight="1" x14ac:dyDescent="0.25">
      <c r="B804" s="45" t="s">
        <v>1129</v>
      </c>
      <c r="C804" s="48" t="s">
        <v>1138</v>
      </c>
      <c r="D804" s="46">
        <v>8.49</v>
      </c>
      <c r="E804" s="46">
        <v>0</v>
      </c>
      <c r="F804" s="40">
        <v>8.49</v>
      </c>
      <c r="G804" s="48" t="s">
        <v>337</v>
      </c>
    </row>
    <row r="805" spans="2:7" ht="25.5" customHeight="1" x14ac:dyDescent="0.25">
      <c r="B805" s="45" t="s">
        <v>1129</v>
      </c>
      <c r="C805" s="48" t="s">
        <v>1139</v>
      </c>
      <c r="D805" s="46" t="s">
        <v>355</v>
      </c>
      <c r="E805" s="46" t="s">
        <v>355</v>
      </c>
      <c r="F805" s="40" t="s">
        <v>355</v>
      </c>
      <c r="G805" s="48" t="s">
        <v>388</v>
      </c>
    </row>
    <row r="806" spans="2:7" ht="25.5" customHeight="1" x14ac:dyDescent="0.25">
      <c r="B806" s="45" t="s">
        <v>1129</v>
      </c>
      <c r="C806" s="48" t="s">
        <v>1140</v>
      </c>
      <c r="D806" s="46">
        <v>61.87</v>
      </c>
      <c r="E806" s="46">
        <v>8.73</v>
      </c>
      <c r="F806" s="40">
        <v>53.78</v>
      </c>
      <c r="G806" s="48" t="s">
        <v>337</v>
      </c>
    </row>
    <row r="807" spans="2:7" ht="25.5" customHeight="1" x14ac:dyDescent="0.25">
      <c r="B807" s="45" t="s">
        <v>1129</v>
      </c>
      <c r="C807" s="48" t="s">
        <v>1141</v>
      </c>
      <c r="D807" s="46">
        <v>14.53</v>
      </c>
      <c r="E807" s="46">
        <v>11.74</v>
      </c>
      <c r="F807" s="40">
        <v>14.51</v>
      </c>
      <c r="G807" s="48" t="s">
        <v>337</v>
      </c>
    </row>
    <row r="808" spans="2:7" ht="25.5" customHeight="1" x14ac:dyDescent="0.25">
      <c r="B808" s="45" t="s">
        <v>1129</v>
      </c>
      <c r="C808" s="48" t="s">
        <v>1142</v>
      </c>
      <c r="D808" s="46" t="s">
        <v>355</v>
      </c>
      <c r="E808" s="46" t="s">
        <v>355</v>
      </c>
      <c r="F808" s="40" t="s">
        <v>355</v>
      </c>
      <c r="G808" s="48" t="s">
        <v>356</v>
      </c>
    </row>
    <row r="809" spans="2:7" ht="25.5" customHeight="1" x14ac:dyDescent="0.25">
      <c r="B809" s="45" t="s">
        <v>1129</v>
      </c>
      <c r="C809" s="48" t="s">
        <v>1143</v>
      </c>
      <c r="D809" s="46">
        <v>0</v>
      </c>
      <c r="E809" s="46">
        <v>0</v>
      </c>
      <c r="F809" s="40">
        <v>0</v>
      </c>
      <c r="G809" s="48" t="s">
        <v>337</v>
      </c>
    </row>
    <row r="810" spans="2:7" ht="25.5" customHeight="1" x14ac:dyDescent="0.25">
      <c r="B810" s="45" t="s">
        <v>1129</v>
      </c>
      <c r="C810" s="48" t="s">
        <v>1144</v>
      </c>
      <c r="D810" s="46">
        <v>12.33</v>
      </c>
      <c r="E810" s="46">
        <v>0</v>
      </c>
      <c r="F810" s="40">
        <v>12.33</v>
      </c>
      <c r="G810" s="48" t="s">
        <v>337</v>
      </c>
    </row>
    <row r="811" spans="2:7" ht="25.5" customHeight="1" x14ac:dyDescent="0.25">
      <c r="B811" s="45" t="s">
        <v>1129</v>
      </c>
      <c r="C811" s="48" t="s">
        <v>1145</v>
      </c>
      <c r="D811" s="46">
        <v>20.78</v>
      </c>
      <c r="E811" s="46">
        <v>48.03</v>
      </c>
      <c r="F811" s="40">
        <v>38.14</v>
      </c>
      <c r="G811" s="48" t="s">
        <v>337</v>
      </c>
    </row>
    <row r="812" spans="2:7" ht="25.5" customHeight="1" x14ac:dyDescent="0.25">
      <c r="B812" s="45" t="s">
        <v>1129</v>
      </c>
      <c r="C812" s="48" t="s">
        <v>1146</v>
      </c>
      <c r="D812" s="46">
        <v>16.190000000000001</v>
      </c>
      <c r="E812" s="46">
        <v>11.18</v>
      </c>
      <c r="F812" s="40">
        <v>15.07</v>
      </c>
      <c r="G812" s="48" t="s">
        <v>337</v>
      </c>
    </row>
    <row r="813" spans="2:7" ht="25.5" customHeight="1" x14ac:dyDescent="0.25">
      <c r="B813" s="45" t="s">
        <v>1129</v>
      </c>
      <c r="C813" s="48" t="s">
        <v>1147</v>
      </c>
      <c r="D813" s="46">
        <v>73.760000000000005</v>
      </c>
      <c r="E813" s="46">
        <v>45.25</v>
      </c>
      <c r="F813" s="40">
        <v>59.74</v>
      </c>
      <c r="G813" s="48" t="s">
        <v>337</v>
      </c>
    </row>
    <row r="814" spans="2:7" ht="25.5" customHeight="1" x14ac:dyDescent="0.25">
      <c r="B814" s="45" t="s">
        <v>1129</v>
      </c>
      <c r="C814" s="48" t="s">
        <v>1148</v>
      </c>
      <c r="D814" s="46">
        <v>0</v>
      </c>
      <c r="E814" s="46">
        <v>12.5</v>
      </c>
      <c r="F814" s="40">
        <v>12.5</v>
      </c>
      <c r="G814" s="48" t="s">
        <v>337</v>
      </c>
    </row>
    <row r="815" spans="2:7" ht="25.5" customHeight="1" x14ac:dyDescent="0.25">
      <c r="B815" s="45" t="s">
        <v>1129</v>
      </c>
      <c r="C815" s="48" t="s">
        <v>1149</v>
      </c>
      <c r="D815" s="46">
        <v>2</v>
      </c>
      <c r="E815" s="46">
        <v>1</v>
      </c>
      <c r="F815" s="40">
        <v>1.65</v>
      </c>
      <c r="G815" s="48" t="s">
        <v>337</v>
      </c>
    </row>
    <row r="816" spans="2:7" ht="25.5" customHeight="1" x14ac:dyDescent="0.25">
      <c r="B816" s="45" t="s">
        <v>1129</v>
      </c>
      <c r="C816" s="48" t="s">
        <v>1150</v>
      </c>
      <c r="D816" s="46" t="s">
        <v>355</v>
      </c>
      <c r="E816" s="46" t="s">
        <v>355</v>
      </c>
      <c r="F816" s="40" t="s">
        <v>355</v>
      </c>
      <c r="G816" s="48" t="s">
        <v>388</v>
      </c>
    </row>
    <row r="817" spans="2:7" ht="25.5" customHeight="1" x14ac:dyDescent="0.25">
      <c r="B817" s="45" t="s">
        <v>1129</v>
      </c>
      <c r="C817" s="48" t="s">
        <v>1151</v>
      </c>
      <c r="D817" s="46">
        <v>9.2200000000000006</v>
      </c>
      <c r="E817" s="46">
        <v>38.270000000000003</v>
      </c>
      <c r="F817" s="40">
        <v>31.7</v>
      </c>
      <c r="G817" s="48" t="s">
        <v>337</v>
      </c>
    </row>
    <row r="818" spans="2:7" ht="25.5" customHeight="1" x14ac:dyDescent="0.25">
      <c r="B818" s="45" t="s">
        <v>1129</v>
      </c>
      <c r="C818" s="48" t="s">
        <v>1152</v>
      </c>
      <c r="D818" s="46" t="s">
        <v>355</v>
      </c>
      <c r="E818" s="46" t="s">
        <v>355</v>
      </c>
      <c r="F818" s="40" t="s">
        <v>355</v>
      </c>
      <c r="G818" s="48" t="s">
        <v>388</v>
      </c>
    </row>
    <row r="819" spans="2:7" ht="25.5" customHeight="1" x14ac:dyDescent="0.25">
      <c r="B819" s="45" t="s">
        <v>1129</v>
      </c>
      <c r="C819" s="48" t="s">
        <v>1153</v>
      </c>
      <c r="D819" s="46">
        <v>7.92</v>
      </c>
      <c r="E819" s="46">
        <v>4.95</v>
      </c>
      <c r="F819" s="40">
        <v>6.81</v>
      </c>
      <c r="G819" s="48" t="s">
        <v>337</v>
      </c>
    </row>
    <row r="820" spans="2:7" ht="25.5" customHeight="1" x14ac:dyDescent="0.25">
      <c r="B820" s="45" t="s">
        <v>1129</v>
      </c>
      <c r="C820" s="48" t="s">
        <v>1154</v>
      </c>
      <c r="D820" s="46">
        <v>23.44</v>
      </c>
      <c r="E820" s="46">
        <v>15.59</v>
      </c>
      <c r="F820" s="40">
        <v>22.75</v>
      </c>
      <c r="G820" s="48" t="s">
        <v>337</v>
      </c>
    </row>
    <row r="821" spans="2:7" ht="25.5" customHeight="1" x14ac:dyDescent="0.25">
      <c r="B821" s="45" t="s">
        <v>1129</v>
      </c>
      <c r="C821" s="48" t="s">
        <v>1155</v>
      </c>
      <c r="D821" s="46">
        <v>0</v>
      </c>
      <c r="E821" s="46">
        <v>13.03</v>
      </c>
      <c r="F821" s="40">
        <v>13.03</v>
      </c>
      <c r="G821" s="48" t="s">
        <v>337</v>
      </c>
    </row>
    <row r="822" spans="2:7" ht="25.5" customHeight="1" x14ac:dyDescent="0.25">
      <c r="B822" s="45" t="s">
        <v>1129</v>
      </c>
      <c r="C822" s="48" t="s">
        <v>1156</v>
      </c>
      <c r="D822" s="46" t="s">
        <v>355</v>
      </c>
      <c r="E822" s="46" t="s">
        <v>355</v>
      </c>
      <c r="F822" s="40" t="s">
        <v>355</v>
      </c>
      <c r="G822" s="48" t="s">
        <v>337</v>
      </c>
    </row>
    <row r="823" spans="2:7" ht="25.5" customHeight="1" x14ac:dyDescent="0.25">
      <c r="B823" s="45" t="s">
        <v>1129</v>
      </c>
      <c r="C823" s="48" t="s">
        <v>1157</v>
      </c>
      <c r="D823" s="46">
        <v>16.47</v>
      </c>
      <c r="E823" s="46">
        <v>3.26</v>
      </c>
      <c r="F823" s="40">
        <v>11.74</v>
      </c>
      <c r="G823" s="48" t="s">
        <v>337</v>
      </c>
    </row>
    <row r="824" spans="2:7" ht="25.5" customHeight="1" x14ac:dyDescent="0.25">
      <c r="B824" s="45" t="s">
        <v>1129</v>
      </c>
      <c r="C824" s="48" t="s">
        <v>1158</v>
      </c>
      <c r="D824" s="46">
        <v>18.579999999999998</v>
      </c>
      <c r="E824" s="46">
        <v>24</v>
      </c>
      <c r="F824" s="40">
        <v>20.350000000000001</v>
      </c>
      <c r="G824" s="48" t="s">
        <v>337</v>
      </c>
    </row>
    <row r="825" spans="2:7" ht="25.5" customHeight="1" x14ac:dyDescent="0.25">
      <c r="B825" s="45" t="s">
        <v>1129</v>
      </c>
      <c r="C825" s="48" t="s">
        <v>1159</v>
      </c>
      <c r="D825" s="46">
        <v>0.56000000000000005</v>
      </c>
      <c r="E825" s="46">
        <v>0</v>
      </c>
      <c r="F825" s="40">
        <v>0.56000000000000005</v>
      </c>
      <c r="G825" s="48" t="s">
        <v>337</v>
      </c>
    </row>
    <row r="826" spans="2:7" ht="25.5" customHeight="1" x14ac:dyDescent="0.25">
      <c r="B826" s="45" t="s">
        <v>1129</v>
      </c>
      <c r="C826" s="48" t="s">
        <v>1160</v>
      </c>
      <c r="D826" s="46">
        <v>3.52</v>
      </c>
      <c r="E826" s="46">
        <v>6.06</v>
      </c>
      <c r="F826" s="40">
        <v>5.78</v>
      </c>
      <c r="G826" s="48" t="s">
        <v>337</v>
      </c>
    </row>
    <row r="827" spans="2:7" ht="25.5" customHeight="1" x14ac:dyDescent="0.25">
      <c r="B827" s="45" t="s">
        <v>1129</v>
      </c>
      <c r="C827" s="48" t="s">
        <v>1161</v>
      </c>
      <c r="D827" s="46">
        <v>0.97</v>
      </c>
      <c r="E827" s="46">
        <v>0</v>
      </c>
      <c r="F827" s="40">
        <v>0.97</v>
      </c>
      <c r="G827" s="48" t="s">
        <v>337</v>
      </c>
    </row>
    <row r="828" spans="2:7" ht="25.5" customHeight="1" x14ac:dyDescent="0.25">
      <c r="B828" s="45" t="s">
        <v>1129</v>
      </c>
      <c r="C828" s="48" t="s">
        <v>1162</v>
      </c>
      <c r="D828" s="46">
        <v>18.22</v>
      </c>
      <c r="E828" s="46">
        <v>14.47</v>
      </c>
      <c r="F828" s="40">
        <v>17.39</v>
      </c>
      <c r="G828" s="48" t="s">
        <v>337</v>
      </c>
    </row>
    <row r="829" spans="2:7" ht="25.5" customHeight="1" x14ac:dyDescent="0.25">
      <c r="B829" s="45" t="s">
        <v>1129</v>
      </c>
      <c r="C829" s="48" t="s">
        <v>1163</v>
      </c>
      <c r="D829" s="46">
        <v>11</v>
      </c>
      <c r="E829" s="46">
        <v>6</v>
      </c>
      <c r="F829" s="40">
        <v>10.130000000000001</v>
      </c>
      <c r="G829" s="48" t="s">
        <v>337</v>
      </c>
    </row>
    <row r="830" spans="2:7" ht="25.5" customHeight="1" x14ac:dyDescent="0.25">
      <c r="B830" s="45" t="s">
        <v>1129</v>
      </c>
      <c r="C830" s="48" t="s">
        <v>1164</v>
      </c>
      <c r="D830" s="46">
        <v>1.59</v>
      </c>
      <c r="E830" s="46">
        <v>0</v>
      </c>
      <c r="F830" s="40">
        <v>1.59</v>
      </c>
      <c r="G830" s="48" t="s">
        <v>337</v>
      </c>
    </row>
    <row r="831" spans="2:7" ht="25.5" customHeight="1" x14ac:dyDescent="0.25">
      <c r="B831" s="45" t="s">
        <v>1129</v>
      </c>
      <c r="C831" s="48" t="s">
        <v>1165</v>
      </c>
      <c r="D831" s="46">
        <v>36.54</v>
      </c>
      <c r="E831" s="46">
        <v>30</v>
      </c>
      <c r="F831" s="40">
        <v>35.24</v>
      </c>
      <c r="G831" s="48" t="s">
        <v>337</v>
      </c>
    </row>
    <row r="832" spans="2:7" ht="25.5" customHeight="1" x14ac:dyDescent="0.25">
      <c r="B832" s="45" t="s">
        <v>1129</v>
      </c>
      <c r="C832" s="48" t="s">
        <v>1166</v>
      </c>
      <c r="D832" s="46">
        <v>1.6</v>
      </c>
      <c r="E832" s="46">
        <v>0</v>
      </c>
      <c r="F832" s="40">
        <v>1.6</v>
      </c>
      <c r="G832" s="48" t="s">
        <v>337</v>
      </c>
    </row>
    <row r="833" spans="2:7" ht="25.5" customHeight="1" x14ac:dyDescent="0.25">
      <c r="B833" s="45" t="s">
        <v>1129</v>
      </c>
      <c r="C833" s="48" t="s">
        <v>1167</v>
      </c>
      <c r="D833" s="46">
        <v>7.9</v>
      </c>
      <c r="E833" s="46">
        <v>67.12</v>
      </c>
      <c r="F833" s="40">
        <v>19.489999999999998</v>
      </c>
      <c r="G833" s="48" t="s">
        <v>337</v>
      </c>
    </row>
    <row r="834" spans="2:7" ht="25.5" customHeight="1" x14ac:dyDescent="0.25">
      <c r="B834" s="45" t="s">
        <v>1129</v>
      </c>
      <c r="C834" s="48" t="s">
        <v>1168</v>
      </c>
      <c r="D834" s="46">
        <v>7</v>
      </c>
      <c r="E834" s="46">
        <v>10.37</v>
      </c>
      <c r="F834" s="40">
        <v>10.16</v>
      </c>
      <c r="G834" s="48" t="s">
        <v>337</v>
      </c>
    </row>
    <row r="835" spans="2:7" ht="25.5" customHeight="1" x14ac:dyDescent="0.25">
      <c r="B835" s="45" t="s">
        <v>1129</v>
      </c>
      <c r="C835" s="48" t="s">
        <v>1169</v>
      </c>
      <c r="D835" s="46">
        <v>6.25</v>
      </c>
      <c r="E835" s="46">
        <v>5.8</v>
      </c>
      <c r="F835" s="40">
        <v>6.11</v>
      </c>
      <c r="G835" s="48" t="s">
        <v>337</v>
      </c>
    </row>
    <row r="836" spans="2:7" ht="25.5" customHeight="1" x14ac:dyDescent="0.25">
      <c r="B836" s="45" t="s">
        <v>1129</v>
      </c>
      <c r="C836" s="48" t="s">
        <v>1170</v>
      </c>
      <c r="D836" s="46">
        <v>1.95</v>
      </c>
      <c r="E836" s="46">
        <v>0</v>
      </c>
      <c r="F836" s="40">
        <v>1.95</v>
      </c>
      <c r="G836" s="48" t="s">
        <v>337</v>
      </c>
    </row>
    <row r="837" spans="2:7" ht="25.5" customHeight="1" x14ac:dyDescent="0.25">
      <c r="B837" s="45" t="s">
        <v>1129</v>
      </c>
      <c r="C837" s="48" t="s">
        <v>1171</v>
      </c>
      <c r="D837" s="46">
        <v>24</v>
      </c>
      <c r="E837" s="46">
        <v>3</v>
      </c>
      <c r="F837" s="40">
        <v>16.02</v>
      </c>
      <c r="G837" s="48" t="s">
        <v>337</v>
      </c>
    </row>
    <row r="838" spans="2:7" ht="25.5" customHeight="1" x14ac:dyDescent="0.25">
      <c r="B838" s="45" t="s">
        <v>1129</v>
      </c>
      <c r="C838" s="48" t="s">
        <v>1172</v>
      </c>
      <c r="D838" s="46">
        <v>130</v>
      </c>
      <c r="E838" s="46">
        <v>74</v>
      </c>
      <c r="F838" s="40">
        <v>85.45</v>
      </c>
      <c r="G838" s="48" t="s">
        <v>337</v>
      </c>
    </row>
    <row r="839" spans="2:7" ht="25.5" customHeight="1" x14ac:dyDescent="0.25">
      <c r="B839" s="45" t="s">
        <v>1129</v>
      </c>
      <c r="C839" s="48" t="s">
        <v>1173</v>
      </c>
      <c r="D839" s="46">
        <v>4.84</v>
      </c>
      <c r="E839" s="46">
        <v>155.02000000000001</v>
      </c>
      <c r="F839" s="40">
        <v>5.62</v>
      </c>
      <c r="G839" s="48" t="s">
        <v>337</v>
      </c>
    </row>
    <row r="840" spans="2:7" ht="25.5" customHeight="1" x14ac:dyDescent="0.25">
      <c r="B840" s="45" t="s">
        <v>1129</v>
      </c>
      <c r="C840" s="48" t="s">
        <v>1174</v>
      </c>
      <c r="D840" s="46">
        <v>143.9</v>
      </c>
      <c r="E840" s="46">
        <v>86.36</v>
      </c>
      <c r="F840" s="40">
        <v>109.66</v>
      </c>
      <c r="G840" s="48" t="s">
        <v>337</v>
      </c>
    </row>
    <row r="841" spans="2:7" ht="25.5" customHeight="1" x14ac:dyDescent="0.25">
      <c r="B841" s="45" t="s">
        <v>1175</v>
      </c>
      <c r="C841" s="48" t="s">
        <v>337</v>
      </c>
      <c r="D841" s="46">
        <v>10.98</v>
      </c>
      <c r="E841" s="46">
        <v>20.92</v>
      </c>
      <c r="F841" s="40">
        <v>12.46</v>
      </c>
      <c r="G841" s="48" t="s">
        <v>337</v>
      </c>
    </row>
    <row r="842" spans="2:7" ht="25.5" customHeight="1" x14ac:dyDescent="0.25">
      <c r="B842" s="45" t="s">
        <v>1175</v>
      </c>
      <c r="C842" s="48" t="s">
        <v>1176</v>
      </c>
      <c r="D842" s="46">
        <v>20.399999999999999</v>
      </c>
      <c r="E842" s="46">
        <v>20.83</v>
      </c>
      <c r="F842" s="40">
        <v>20.46</v>
      </c>
      <c r="G842" s="48" t="s">
        <v>337</v>
      </c>
    </row>
    <row r="843" spans="2:7" ht="25.5" customHeight="1" x14ac:dyDescent="0.25">
      <c r="B843" s="45" t="s">
        <v>1175</v>
      </c>
      <c r="C843" s="48" t="s">
        <v>1177</v>
      </c>
      <c r="D843" s="46">
        <v>19.600000000000001</v>
      </c>
      <c r="E843" s="46">
        <v>14.84</v>
      </c>
      <c r="F843" s="40">
        <v>19.57</v>
      </c>
      <c r="G843" s="48" t="s">
        <v>337</v>
      </c>
    </row>
    <row r="844" spans="2:7" ht="25.5" customHeight="1" x14ac:dyDescent="0.25">
      <c r="B844" s="45" t="s">
        <v>1175</v>
      </c>
      <c r="C844" s="48" t="s">
        <v>1178</v>
      </c>
      <c r="D844" s="46">
        <v>12.72</v>
      </c>
      <c r="E844" s="46">
        <v>7.95</v>
      </c>
      <c r="F844" s="40">
        <v>12.24</v>
      </c>
      <c r="G844" s="48" t="s">
        <v>337</v>
      </c>
    </row>
    <row r="845" spans="2:7" ht="25.5" customHeight="1" x14ac:dyDescent="0.25">
      <c r="B845" s="45" t="s">
        <v>1175</v>
      </c>
      <c r="C845" s="48" t="s">
        <v>1179</v>
      </c>
      <c r="D845" s="46">
        <v>11.86</v>
      </c>
      <c r="E845" s="46">
        <v>6.36</v>
      </c>
      <c r="F845" s="40">
        <v>11.68</v>
      </c>
      <c r="G845" s="48" t="s">
        <v>337</v>
      </c>
    </row>
    <row r="846" spans="2:7" ht="25.5" customHeight="1" x14ac:dyDescent="0.25">
      <c r="B846" s="45" t="s">
        <v>1175</v>
      </c>
      <c r="C846" s="48" t="s">
        <v>1180</v>
      </c>
      <c r="D846" s="46">
        <v>14.19</v>
      </c>
      <c r="E846" s="46">
        <v>12.6</v>
      </c>
      <c r="F846" s="40">
        <v>13.61</v>
      </c>
      <c r="G846" s="48" t="s">
        <v>337</v>
      </c>
    </row>
    <row r="847" spans="2:7" ht="25.5" customHeight="1" x14ac:dyDescent="0.25">
      <c r="B847" s="45" t="s">
        <v>1175</v>
      </c>
      <c r="C847" s="48" t="s">
        <v>1181</v>
      </c>
      <c r="D847" s="46">
        <v>57.73</v>
      </c>
      <c r="E847" s="46">
        <v>11.85</v>
      </c>
      <c r="F847" s="40">
        <v>40.96</v>
      </c>
      <c r="G847" s="48" t="s">
        <v>337</v>
      </c>
    </row>
    <row r="848" spans="2:7" ht="25.5" customHeight="1" x14ac:dyDescent="0.25">
      <c r="B848" s="45" t="s">
        <v>1175</v>
      </c>
      <c r="C848" s="48" t="s">
        <v>1182</v>
      </c>
      <c r="D848" s="46">
        <v>16.649999999999999</v>
      </c>
      <c r="E848" s="46">
        <v>9.4600000000000009</v>
      </c>
      <c r="F848" s="40">
        <v>14.57</v>
      </c>
      <c r="G848" s="48" t="s">
        <v>337</v>
      </c>
    </row>
    <row r="849" spans="2:7" ht="25.5" customHeight="1" x14ac:dyDescent="0.25">
      <c r="B849" s="45" t="s">
        <v>1175</v>
      </c>
      <c r="C849" s="48" t="s">
        <v>1183</v>
      </c>
      <c r="D849" s="46">
        <v>13.6</v>
      </c>
      <c r="E849" s="46">
        <v>10.9</v>
      </c>
      <c r="F849" s="40">
        <v>12.5</v>
      </c>
      <c r="G849" s="48" t="s">
        <v>337</v>
      </c>
    </row>
    <row r="850" spans="2:7" ht="25.5" customHeight="1" x14ac:dyDescent="0.25">
      <c r="B850" s="45" t="s">
        <v>1175</v>
      </c>
      <c r="C850" s="48" t="s">
        <v>1184</v>
      </c>
      <c r="D850" s="46">
        <v>50.71</v>
      </c>
      <c r="E850" s="46">
        <v>45.62</v>
      </c>
      <c r="F850" s="40">
        <v>47.2</v>
      </c>
      <c r="G850" s="48" t="s">
        <v>337</v>
      </c>
    </row>
    <row r="851" spans="2:7" ht="25.5" customHeight="1" x14ac:dyDescent="0.25">
      <c r="B851" s="45" t="s">
        <v>1175</v>
      </c>
      <c r="C851" s="48" t="s">
        <v>1185</v>
      </c>
      <c r="D851" s="46">
        <v>38.54</v>
      </c>
      <c r="E851" s="46">
        <v>60.3</v>
      </c>
      <c r="F851" s="40">
        <v>48.93</v>
      </c>
      <c r="G851" s="48" t="s">
        <v>337</v>
      </c>
    </row>
    <row r="852" spans="2:7" ht="25.5" customHeight="1" x14ac:dyDescent="0.25">
      <c r="B852" s="45" t="s">
        <v>1175</v>
      </c>
      <c r="C852" s="48" t="s">
        <v>1186</v>
      </c>
      <c r="D852" s="46">
        <v>2.74</v>
      </c>
      <c r="E852" s="46">
        <v>12.08</v>
      </c>
      <c r="F852" s="40">
        <v>3.01</v>
      </c>
      <c r="G852" s="48" t="s">
        <v>337</v>
      </c>
    </row>
    <row r="853" spans="2:7" ht="25.5" customHeight="1" x14ac:dyDescent="0.25">
      <c r="B853" s="45" t="s">
        <v>1175</v>
      </c>
      <c r="C853" s="48" t="s">
        <v>1187</v>
      </c>
      <c r="D853" s="46">
        <v>19.63</v>
      </c>
      <c r="E853" s="46">
        <v>4.9800000000000004</v>
      </c>
      <c r="F853" s="40">
        <v>14.37</v>
      </c>
      <c r="G853" s="48" t="s">
        <v>337</v>
      </c>
    </row>
    <row r="854" spans="2:7" ht="25.5" customHeight="1" x14ac:dyDescent="0.25">
      <c r="B854" s="45" t="s">
        <v>1175</v>
      </c>
      <c r="C854" s="48" t="s">
        <v>1188</v>
      </c>
      <c r="D854" s="46">
        <v>11.11</v>
      </c>
      <c r="E854" s="46">
        <v>5.42</v>
      </c>
      <c r="F854" s="40">
        <v>7.52</v>
      </c>
      <c r="G854" s="48" t="s">
        <v>337</v>
      </c>
    </row>
    <row r="855" spans="2:7" ht="25.5" customHeight="1" x14ac:dyDescent="0.25">
      <c r="B855" s="45" t="s">
        <v>1175</v>
      </c>
      <c r="C855" s="48" t="s">
        <v>1189</v>
      </c>
      <c r="D855" s="46" t="s">
        <v>355</v>
      </c>
      <c r="E855" s="46" t="s">
        <v>355</v>
      </c>
      <c r="F855" s="40" t="s">
        <v>355</v>
      </c>
      <c r="G855" s="48" t="s">
        <v>337</v>
      </c>
    </row>
    <row r="856" spans="2:7" ht="25.5" customHeight="1" x14ac:dyDescent="0.25">
      <c r="B856" s="45" t="s">
        <v>1175</v>
      </c>
      <c r="C856" s="48" t="s">
        <v>1190</v>
      </c>
      <c r="D856" s="46">
        <v>29</v>
      </c>
      <c r="E856" s="46">
        <v>25</v>
      </c>
      <c r="F856" s="40">
        <v>26.76</v>
      </c>
      <c r="G856" s="48" t="s">
        <v>337</v>
      </c>
    </row>
    <row r="857" spans="2:7" ht="25.5" customHeight="1" x14ac:dyDescent="0.25">
      <c r="B857" s="45" t="s">
        <v>1175</v>
      </c>
      <c r="C857" s="48" t="s">
        <v>1191</v>
      </c>
      <c r="D857" s="46">
        <v>4.12</v>
      </c>
      <c r="E857" s="46">
        <v>0</v>
      </c>
      <c r="F857" s="40">
        <v>4.03</v>
      </c>
      <c r="G857" s="48" t="s">
        <v>337</v>
      </c>
    </row>
    <row r="858" spans="2:7" ht="25.5" customHeight="1" x14ac:dyDescent="0.25">
      <c r="B858" s="45" t="s">
        <v>1175</v>
      </c>
      <c r="C858" s="48" t="s">
        <v>1192</v>
      </c>
      <c r="D858" s="46" t="s">
        <v>355</v>
      </c>
      <c r="E858" s="46" t="s">
        <v>355</v>
      </c>
      <c r="F858" s="40" t="s">
        <v>355</v>
      </c>
      <c r="G858" s="48" t="s">
        <v>388</v>
      </c>
    </row>
    <row r="859" spans="2:7" ht="25.5" customHeight="1" x14ac:dyDescent="0.25">
      <c r="B859" s="45" t="s">
        <v>1175</v>
      </c>
      <c r="C859" s="48" t="s">
        <v>1193</v>
      </c>
      <c r="D859" s="46">
        <v>0.9</v>
      </c>
      <c r="E859" s="46">
        <v>3.79</v>
      </c>
      <c r="F859" s="40">
        <v>2.62</v>
      </c>
      <c r="G859" s="48" t="s">
        <v>337</v>
      </c>
    </row>
    <row r="860" spans="2:7" ht="25.5" customHeight="1" x14ac:dyDescent="0.25">
      <c r="B860" s="45" t="s">
        <v>1175</v>
      </c>
      <c r="C860" s="48" t="s">
        <v>1194</v>
      </c>
      <c r="D860" s="46">
        <v>12.3</v>
      </c>
      <c r="E860" s="46">
        <v>12.8</v>
      </c>
      <c r="F860" s="40">
        <v>12.5</v>
      </c>
      <c r="G860" s="48" t="s">
        <v>337</v>
      </c>
    </row>
    <row r="861" spans="2:7" ht="25.5" customHeight="1" x14ac:dyDescent="0.25">
      <c r="B861" s="45" t="s">
        <v>1175</v>
      </c>
      <c r="C861" s="48" t="s">
        <v>1195</v>
      </c>
      <c r="D861" s="46">
        <v>13.96</v>
      </c>
      <c r="E861" s="46">
        <v>12.58</v>
      </c>
      <c r="F861" s="40">
        <v>13.47</v>
      </c>
      <c r="G861" s="48" t="s">
        <v>337</v>
      </c>
    </row>
    <row r="862" spans="2:7" ht="25.5" customHeight="1" x14ac:dyDescent="0.25">
      <c r="B862" s="45" t="s">
        <v>1175</v>
      </c>
      <c r="C862" s="48" t="s">
        <v>1196</v>
      </c>
      <c r="D862" s="46">
        <v>16.75</v>
      </c>
      <c r="E862" s="46">
        <v>10.119999999999999</v>
      </c>
      <c r="F862" s="40">
        <v>12.77</v>
      </c>
      <c r="G862" s="48" t="s">
        <v>337</v>
      </c>
    </row>
    <row r="863" spans="2:7" ht="25.5" customHeight="1" x14ac:dyDescent="0.25">
      <c r="B863" s="45" t="s">
        <v>1175</v>
      </c>
      <c r="C863" s="48" t="s">
        <v>780</v>
      </c>
      <c r="D863" s="46">
        <v>5.81</v>
      </c>
      <c r="E863" s="46">
        <v>0</v>
      </c>
      <c r="F863" s="40">
        <v>4.34</v>
      </c>
      <c r="G863" s="48" t="s">
        <v>337</v>
      </c>
    </row>
    <row r="864" spans="2:7" ht="25.5" customHeight="1" x14ac:dyDescent="0.25">
      <c r="B864" s="45" t="s">
        <v>1175</v>
      </c>
      <c r="C864" s="48" t="s">
        <v>1197</v>
      </c>
      <c r="D864" s="46">
        <v>13.04</v>
      </c>
      <c r="E864" s="46">
        <v>0</v>
      </c>
      <c r="F864" s="40">
        <v>13.04</v>
      </c>
      <c r="G864" s="48" t="s">
        <v>337</v>
      </c>
    </row>
    <row r="865" spans="2:7" ht="25.5" customHeight="1" x14ac:dyDescent="0.25">
      <c r="B865" s="45" t="s">
        <v>1175</v>
      </c>
      <c r="C865" s="48" t="s">
        <v>1198</v>
      </c>
      <c r="D865" s="46">
        <v>5.77</v>
      </c>
      <c r="E865" s="46">
        <v>3.8</v>
      </c>
      <c r="F865" s="40">
        <v>5.62</v>
      </c>
      <c r="G865" s="48" t="s">
        <v>337</v>
      </c>
    </row>
    <row r="866" spans="2:7" ht="25.5" customHeight="1" x14ac:dyDescent="0.25">
      <c r="B866" s="45" t="s">
        <v>1175</v>
      </c>
      <c r="C866" s="48" t="s">
        <v>1199</v>
      </c>
      <c r="D866" s="46">
        <v>14.72</v>
      </c>
      <c r="E866" s="46">
        <v>5.74</v>
      </c>
      <c r="F866" s="40">
        <v>14.67</v>
      </c>
      <c r="G866" s="48" t="s">
        <v>337</v>
      </c>
    </row>
    <row r="867" spans="2:7" ht="25.5" customHeight="1" x14ac:dyDescent="0.25">
      <c r="B867" s="45" t="s">
        <v>1175</v>
      </c>
      <c r="C867" s="48" t="s">
        <v>1200</v>
      </c>
      <c r="D867" s="46">
        <v>11.56</v>
      </c>
      <c r="E867" s="46">
        <v>5</v>
      </c>
      <c r="F867" s="40">
        <v>11.25</v>
      </c>
      <c r="G867" s="48" t="s">
        <v>337</v>
      </c>
    </row>
    <row r="868" spans="2:7" ht="25.5" customHeight="1" x14ac:dyDescent="0.25">
      <c r="B868" s="45" t="s">
        <v>1175</v>
      </c>
      <c r="C868" s="48" t="s">
        <v>1201</v>
      </c>
      <c r="D868" s="46">
        <v>6.97</v>
      </c>
      <c r="E868" s="46">
        <v>10.32</v>
      </c>
      <c r="F868" s="40">
        <v>7.58</v>
      </c>
      <c r="G868" s="48" t="s">
        <v>337</v>
      </c>
    </row>
    <row r="869" spans="2:7" ht="25.5" customHeight="1" x14ac:dyDescent="0.25">
      <c r="B869" s="45" t="s">
        <v>1175</v>
      </c>
      <c r="C869" s="48" t="s">
        <v>1202</v>
      </c>
      <c r="D869" s="46">
        <v>10.76</v>
      </c>
      <c r="E869" s="46">
        <v>17.13</v>
      </c>
      <c r="F869" s="40">
        <v>11.05</v>
      </c>
      <c r="G869" s="48" t="s">
        <v>337</v>
      </c>
    </row>
    <row r="870" spans="2:7" ht="25.5" customHeight="1" x14ac:dyDescent="0.25">
      <c r="B870" s="45" t="s">
        <v>1175</v>
      </c>
      <c r="C870" s="48" t="s">
        <v>1203</v>
      </c>
      <c r="D870" s="46">
        <v>0.12</v>
      </c>
      <c r="E870" s="46">
        <v>0</v>
      </c>
      <c r="F870" s="40">
        <v>0.12</v>
      </c>
      <c r="G870" s="48" t="s">
        <v>337</v>
      </c>
    </row>
    <row r="871" spans="2:7" ht="25.5" customHeight="1" x14ac:dyDescent="0.25">
      <c r="B871" s="45" t="s">
        <v>1175</v>
      </c>
      <c r="C871" s="48" t="s">
        <v>1204</v>
      </c>
      <c r="D871" s="46">
        <v>23.91</v>
      </c>
      <c r="E871" s="46">
        <v>19.11</v>
      </c>
      <c r="F871" s="40">
        <v>21.97</v>
      </c>
      <c r="G871" s="48" t="s">
        <v>337</v>
      </c>
    </row>
    <row r="872" spans="2:7" ht="25.5" customHeight="1" x14ac:dyDescent="0.25">
      <c r="B872" s="45" t="s">
        <v>1175</v>
      </c>
      <c r="C872" s="48" t="s">
        <v>1205</v>
      </c>
      <c r="D872" s="46">
        <v>22.15</v>
      </c>
      <c r="E872" s="46">
        <v>5.13</v>
      </c>
      <c r="F872" s="40">
        <v>12.78</v>
      </c>
      <c r="G872" s="48" t="s">
        <v>337</v>
      </c>
    </row>
    <row r="873" spans="2:7" ht="25.5" customHeight="1" x14ac:dyDescent="0.25">
      <c r="B873" s="45" t="s">
        <v>1175</v>
      </c>
      <c r="C873" s="48" t="s">
        <v>1206</v>
      </c>
      <c r="D873" s="46">
        <v>9.24</v>
      </c>
      <c r="E873" s="46">
        <v>0.3</v>
      </c>
      <c r="F873" s="40">
        <v>7.52</v>
      </c>
      <c r="G873" s="48" t="s">
        <v>337</v>
      </c>
    </row>
    <row r="874" spans="2:7" ht="25.5" customHeight="1" x14ac:dyDescent="0.25">
      <c r="B874" s="45" t="s">
        <v>1175</v>
      </c>
      <c r="C874" s="48" t="s">
        <v>1207</v>
      </c>
      <c r="D874" s="46">
        <v>10.53</v>
      </c>
      <c r="E874" s="46">
        <v>7.25</v>
      </c>
      <c r="F874" s="40">
        <v>10.39</v>
      </c>
      <c r="G874" s="48" t="s">
        <v>337</v>
      </c>
    </row>
    <row r="875" spans="2:7" ht="25.5" customHeight="1" x14ac:dyDescent="0.25">
      <c r="B875" s="45" t="s">
        <v>1175</v>
      </c>
      <c r="C875" s="48" t="s">
        <v>1208</v>
      </c>
      <c r="D875" s="46">
        <v>6.04</v>
      </c>
      <c r="E875" s="46">
        <v>0.09</v>
      </c>
      <c r="F875" s="40">
        <v>3.92</v>
      </c>
      <c r="G875" s="48" t="s">
        <v>337</v>
      </c>
    </row>
    <row r="876" spans="2:7" ht="25.5" customHeight="1" x14ac:dyDescent="0.25">
      <c r="B876" s="45" t="s">
        <v>1175</v>
      </c>
      <c r="C876" s="48" t="s">
        <v>1209</v>
      </c>
      <c r="D876" s="46">
        <v>5.57</v>
      </c>
      <c r="E876" s="46">
        <v>2.87</v>
      </c>
      <c r="F876" s="40">
        <v>5.4</v>
      </c>
      <c r="G876" s="48" t="s">
        <v>337</v>
      </c>
    </row>
    <row r="877" spans="2:7" ht="25.5" customHeight="1" x14ac:dyDescent="0.25">
      <c r="B877" s="45" t="s">
        <v>1175</v>
      </c>
      <c r="C877" s="48" t="s">
        <v>1210</v>
      </c>
      <c r="D877" s="46">
        <v>20.22</v>
      </c>
      <c r="E877" s="46">
        <v>10.59</v>
      </c>
      <c r="F877" s="40">
        <v>13.95</v>
      </c>
      <c r="G877" s="48" t="s">
        <v>337</v>
      </c>
    </row>
    <row r="878" spans="2:7" ht="25.5" customHeight="1" x14ac:dyDescent="0.25">
      <c r="B878" s="45" t="s">
        <v>1175</v>
      </c>
      <c r="C878" s="48" t="s">
        <v>1211</v>
      </c>
      <c r="D878" s="46" t="s">
        <v>355</v>
      </c>
      <c r="E878" s="46" t="s">
        <v>355</v>
      </c>
      <c r="F878" s="40" t="s">
        <v>355</v>
      </c>
      <c r="G878" s="48" t="s">
        <v>356</v>
      </c>
    </row>
    <row r="879" spans="2:7" ht="25.5" customHeight="1" x14ac:dyDescent="0.25">
      <c r="B879" s="45" t="s">
        <v>1175</v>
      </c>
      <c r="C879" s="48" t="s">
        <v>1212</v>
      </c>
      <c r="D879" s="46">
        <v>37.43</v>
      </c>
      <c r="E879" s="46">
        <v>16.87</v>
      </c>
      <c r="F879" s="40">
        <v>29.49</v>
      </c>
      <c r="G879" s="48" t="s">
        <v>337</v>
      </c>
    </row>
    <row r="880" spans="2:7" ht="25.5" customHeight="1" x14ac:dyDescent="0.25">
      <c r="B880" s="45" t="s">
        <v>1175</v>
      </c>
      <c r="C880" s="48" t="s">
        <v>1213</v>
      </c>
      <c r="D880" s="46">
        <v>33.75</v>
      </c>
      <c r="E880" s="46">
        <v>40.31</v>
      </c>
      <c r="F880" s="40">
        <v>36.65</v>
      </c>
      <c r="G880" s="48" t="s">
        <v>337</v>
      </c>
    </row>
    <row r="881" spans="2:7" ht="25.5" customHeight="1" x14ac:dyDescent="0.25">
      <c r="B881" s="45" t="s">
        <v>1175</v>
      </c>
      <c r="C881" s="48" t="s">
        <v>1214</v>
      </c>
      <c r="D881" s="46">
        <v>13.51</v>
      </c>
      <c r="E881" s="46">
        <v>7.03</v>
      </c>
      <c r="F881" s="40">
        <v>11.38</v>
      </c>
      <c r="G881" s="48" t="s">
        <v>337</v>
      </c>
    </row>
    <row r="882" spans="2:7" ht="25.5" customHeight="1" x14ac:dyDescent="0.25">
      <c r="B882" s="45" t="s">
        <v>1175</v>
      </c>
      <c r="C882" s="48" t="s">
        <v>1215</v>
      </c>
      <c r="D882" s="46">
        <v>14.07</v>
      </c>
      <c r="E882" s="46">
        <v>4.04</v>
      </c>
      <c r="F882" s="40">
        <v>11.56</v>
      </c>
      <c r="G882" s="48" t="s">
        <v>337</v>
      </c>
    </row>
    <row r="883" spans="2:7" ht="25.5" customHeight="1" x14ac:dyDescent="0.25">
      <c r="B883" s="45" t="s">
        <v>1175</v>
      </c>
      <c r="C883" s="48" t="s">
        <v>1216</v>
      </c>
      <c r="D883" s="46">
        <v>21.21</v>
      </c>
      <c r="E883" s="46">
        <v>14.41</v>
      </c>
      <c r="F883" s="40">
        <v>15.34</v>
      </c>
      <c r="G883" s="48" t="s">
        <v>337</v>
      </c>
    </row>
    <row r="884" spans="2:7" ht="25.5" customHeight="1" x14ac:dyDescent="0.25">
      <c r="B884" s="45" t="s">
        <v>1175</v>
      </c>
      <c r="C884" s="48" t="s">
        <v>1217</v>
      </c>
      <c r="D884" s="46">
        <v>10.37</v>
      </c>
      <c r="E884" s="46">
        <v>2.97</v>
      </c>
      <c r="F884" s="40">
        <v>10.3</v>
      </c>
      <c r="G884" s="48" t="s">
        <v>337</v>
      </c>
    </row>
    <row r="885" spans="2:7" ht="25.5" customHeight="1" x14ac:dyDescent="0.25">
      <c r="B885" s="45" t="s">
        <v>1175</v>
      </c>
      <c r="C885" s="48" t="s">
        <v>1218</v>
      </c>
      <c r="D885" s="46">
        <v>17.04</v>
      </c>
      <c r="E885" s="46">
        <v>11.76</v>
      </c>
      <c r="F885" s="40">
        <v>14.71</v>
      </c>
      <c r="G885" s="48" t="s">
        <v>337</v>
      </c>
    </row>
    <row r="886" spans="2:7" ht="25.5" customHeight="1" x14ac:dyDescent="0.25">
      <c r="B886" s="45" t="s">
        <v>1175</v>
      </c>
      <c r="C886" s="48" t="s">
        <v>1219</v>
      </c>
      <c r="D886" s="46">
        <v>3.01</v>
      </c>
      <c r="E886" s="46">
        <v>0</v>
      </c>
      <c r="F886" s="40">
        <v>2.99</v>
      </c>
      <c r="G886" s="48" t="s">
        <v>337</v>
      </c>
    </row>
    <row r="887" spans="2:7" ht="25.5" customHeight="1" x14ac:dyDescent="0.25">
      <c r="B887" s="45" t="s">
        <v>1175</v>
      </c>
      <c r="C887" s="48" t="s">
        <v>1220</v>
      </c>
      <c r="D887" s="46">
        <v>8.6999999999999993</v>
      </c>
      <c r="E887" s="46">
        <v>6.99</v>
      </c>
      <c r="F887" s="40">
        <v>8.61</v>
      </c>
      <c r="G887" s="48" t="s">
        <v>337</v>
      </c>
    </row>
    <row r="888" spans="2:7" ht="25.5" customHeight="1" x14ac:dyDescent="0.25">
      <c r="B888" s="45" t="s">
        <v>1175</v>
      </c>
      <c r="C888" s="48" t="s">
        <v>1221</v>
      </c>
      <c r="D888" s="46">
        <v>11.67</v>
      </c>
      <c r="E888" s="46">
        <v>5.63</v>
      </c>
      <c r="F888" s="40">
        <v>9.8000000000000007</v>
      </c>
      <c r="G888" s="48" t="s">
        <v>337</v>
      </c>
    </row>
    <row r="889" spans="2:7" ht="25.5" customHeight="1" x14ac:dyDescent="0.25">
      <c r="B889" s="45" t="s">
        <v>1175</v>
      </c>
      <c r="C889" s="48" t="s">
        <v>1222</v>
      </c>
      <c r="D889" s="46">
        <v>13.59</v>
      </c>
      <c r="E889" s="46">
        <v>48.82</v>
      </c>
      <c r="F889" s="40">
        <v>16.940000000000001</v>
      </c>
      <c r="G889" s="48" t="s">
        <v>337</v>
      </c>
    </row>
    <row r="890" spans="2:7" ht="25.5" customHeight="1" x14ac:dyDescent="0.25">
      <c r="B890" s="45" t="s">
        <v>1175</v>
      </c>
      <c r="C890" s="48" t="s">
        <v>1223</v>
      </c>
      <c r="D890" s="46">
        <v>15.08</v>
      </c>
      <c r="E890" s="46">
        <v>5.23</v>
      </c>
      <c r="F890" s="40">
        <v>6.84</v>
      </c>
      <c r="G890" s="48" t="s">
        <v>337</v>
      </c>
    </row>
    <row r="891" spans="2:7" ht="25.5" customHeight="1" x14ac:dyDescent="0.25">
      <c r="B891" s="45" t="s">
        <v>1175</v>
      </c>
      <c r="C891" s="48" t="s">
        <v>1224</v>
      </c>
      <c r="D891" s="46">
        <v>24.54</v>
      </c>
      <c r="E891" s="46">
        <v>16.809999999999999</v>
      </c>
      <c r="F891" s="40">
        <v>21.45</v>
      </c>
      <c r="G891" s="48" t="s">
        <v>337</v>
      </c>
    </row>
    <row r="892" spans="2:7" ht="25.5" customHeight="1" x14ac:dyDescent="0.25">
      <c r="B892" s="45" t="s">
        <v>1175</v>
      </c>
      <c r="C892" s="48" t="s">
        <v>1225</v>
      </c>
      <c r="D892" s="46">
        <v>21.68</v>
      </c>
      <c r="E892" s="46">
        <v>6.81</v>
      </c>
      <c r="F892" s="40">
        <v>18.82</v>
      </c>
      <c r="G892" s="48" t="s">
        <v>337</v>
      </c>
    </row>
    <row r="893" spans="2:7" ht="25.5" customHeight="1" x14ac:dyDescent="0.25">
      <c r="B893" s="45" t="s">
        <v>1175</v>
      </c>
      <c r="C893" s="48" t="s">
        <v>1226</v>
      </c>
      <c r="D893" s="46">
        <v>25.39</v>
      </c>
      <c r="E893" s="46">
        <v>15.45</v>
      </c>
      <c r="F893" s="40">
        <v>20.89</v>
      </c>
      <c r="G893" s="48" t="s">
        <v>337</v>
      </c>
    </row>
    <row r="894" spans="2:7" ht="25.5" customHeight="1" x14ac:dyDescent="0.25">
      <c r="B894" s="45" t="s">
        <v>1175</v>
      </c>
      <c r="C894" s="48" t="s">
        <v>1227</v>
      </c>
      <c r="D894" s="46">
        <v>0.1</v>
      </c>
      <c r="E894" s="46">
        <v>0</v>
      </c>
      <c r="F894" s="40">
        <v>0.1</v>
      </c>
      <c r="G894" s="48" t="s">
        <v>337</v>
      </c>
    </row>
    <row r="895" spans="2:7" ht="25.5" customHeight="1" x14ac:dyDescent="0.25">
      <c r="B895" s="45" t="s">
        <v>1175</v>
      </c>
      <c r="C895" s="48" t="s">
        <v>1228</v>
      </c>
      <c r="D895" s="46" t="s">
        <v>355</v>
      </c>
      <c r="E895" s="46" t="s">
        <v>355</v>
      </c>
      <c r="F895" s="40" t="s">
        <v>355</v>
      </c>
      <c r="G895" s="48" t="s">
        <v>356</v>
      </c>
    </row>
    <row r="896" spans="2:7" ht="25.5" customHeight="1" x14ac:dyDescent="0.25">
      <c r="B896" s="45" t="s">
        <v>1175</v>
      </c>
      <c r="C896" s="48" t="s">
        <v>1229</v>
      </c>
      <c r="D896" s="46">
        <v>19.11</v>
      </c>
      <c r="E896" s="46">
        <v>0</v>
      </c>
      <c r="F896" s="40">
        <v>19.11</v>
      </c>
      <c r="G896" s="48" t="s">
        <v>337</v>
      </c>
    </row>
    <row r="897" spans="2:7" ht="25.5" customHeight="1" x14ac:dyDescent="0.25">
      <c r="B897" s="45" t="s">
        <v>1175</v>
      </c>
      <c r="C897" s="48" t="s">
        <v>1230</v>
      </c>
      <c r="D897" s="46">
        <v>33.590000000000003</v>
      </c>
      <c r="E897" s="46">
        <v>22.54</v>
      </c>
      <c r="F897" s="40">
        <v>26.85</v>
      </c>
      <c r="G897" s="48" t="s">
        <v>337</v>
      </c>
    </row>
    <row r="898" spans="2:7" ht="25.5" customHeight="1" x14ac:dyDescent="0.25">
      <c r="B898" s="45" t="s">
        <v>1175</v>
      </c>
      <c r="C898" s="48" t="s">
        <v>1231</v>
      </c>
      <c r="D898" s="46">
        <v>10.31</v>
      </c>
      <c r="E898" s="46">
        <v>0</v>
      </c>
      <c r="F898" s="40">
        <v>10.31</v>
      </c>
      <c r="G898" s="48" t="s">
        <v>337</v>
      </c>
    </row>
    <row r="899" spans="2:7" ht="25.5" customHeight="1" x14ac:dyDescent="0.25">
      <c r="B899" s="45" t="s">
        <v>1175</v>
      </c>
      <c r="C899" s="48" t="s">
        <v>1232</v>
      </c>
      <c r="D899" s="46">
        <v>9.41</v>
      </c>
      <c r="E899" s="46">
        <v>26.16</v>
      </c>
      <c r="F899" s="40">
        <v>15.59</v>
      </c>
      <c r="G899" s="48" t="s">
        <v>337</v>
      </c>
    </row>
    <row r="900" spans="2:7" ht="25.5" customHeight="1" x14ac:dyDescent="0.25">
      <c r="B900" s="45" t="s">
        <v>1175</v>
      </c>
      <c r="C900" s="48" t="s">
        <v>1233</v>
      </c>
      <c r="D900" s="46">
        <v>52.74</v>
      </c>
      <c r="E900" s="46">
        <v>21.19</v>
      </c>
      <c r="F900" s="40">
        <v>39.44</v>
      </c>
      <c r="G900" s="48" t="s">
        <v>337</v>
      </c>
    </row>
    <row r="901" spans="2:7" ht="25.5" customHeight="1" x14ac:dyDescent="0.25">
      <c r="B901" s="45" t="s">
        <v>1175</v>
      </c>
      <c r="C901" s="48" t="s">
        <v>1234</v>
      </c>
      <c r="D901" s="46">
        <v>16.52</v>
      </c>
      <c r="E901" s="46">
        <v>21.1</v>
      </c>
      <c r="F901" s="40">
        <v>16.78</v>
      </c>
      <c r="G901" s="48" t="s">
        <v>337</v>
      </c>
    </row>
    <row r="902" spans="2:7" ht="25.5" customHeight="1" x14ac:dyDescent="0.25">
      <c r="B902" s="45" t="s">
        <v>1175</v>
      </c>
      <c r="C902" s="48" t="s">
        <v>1235</v>
      </c>
      <c r="D902" s="46" t="s">
        <v>355</v>
      </c>
      <c r="E902" s="46" t="s">
        <v>355</v>
      </c>
      <c r="F902" s="40" t="s">
        <v>355</v>
      </c>
      <c r="G902" s="48" t="s">
        <v>356</v>
      </c>
    </row>
    <row r="903" spans="2:7" ht="25.5" customHeight="1" x14ac:dyDescent="0.25">
      <c r="B903" s="45" t="s">
        <v>1175</v>
      </c>
      <c r="C903" s="48" t="s">
        <v>1236</v>
      </c>
      <c r="D903" s="46">
        <v>1.86</v>
      </c>
      <c r="E903" s="46">
        <v>0</v>
      </c>
      <c r="F903" s="40">
        <v>1.86</v>
      </c>
      <c r="G903" s="48" t="s">
        <v>337</v>
      </c>
    </row>
    <row r="904" spans="2:7" ht="25.5" customHeight="1" x14ac:dyDescent="0.25">
      <c r="B904" s="45" t="s">
        <v>1175</v>
      </c>
      <c r="C904" s="48" t="s">
        <v>1237</v>
      </c>
      <c r="D904" s="46">
        <v>36</v>
      </c>
      <c r="E904" s="46">
        <v>18.3</v>
      </c>
      <c r="F904" s="40">
        <v>33.909999999999997</v>
      </c>
      <c r="G904" s="48" t="s">
        <v>337</v>
      </c>
    </row>
    <row r="905" spans="2:7" ht="25.5" customHeight="1" x14ac:dyDescent="0.25">
      <c r="B905" s="45" t="s">
        <v>1175</v>
      </c>
      <c r="C905" s="48" t="s">
        <v>1238</v>
      </c>
      <c r="D905" s="46">
        <v>9.2899999999999991</v>
      </c>
      <c r="E905" s="46">
        <v>81</v>
      </c>
      <c r="F905" s="40">
        <v>9.4600000000000009</v>
      </c>
      <c r="G905" s="48" t="s">
        <v>337</v>
      </c>
    </row>
    <row r="906" spans="2:7" ht="25.5" customHeight="1" x14ac:dyDescent="0.25">
      <c r="B906" s="45" t="s">
        <v>1175</v>
      </c>
      <c r="C906" s="48" t="s">
        <v>1239</v>
      </c>
      <c r="D906" s="46">
        <v>9.8699999999999992</v>
      </c>
      <c r="E906" s="46">
        <v>15.27</v>
      </c>
      <c r="F906" s="40">
        <v>11.1</v>
      </c>
      <c r="G906" s="48" t="s">
        <v>337</v>
      </c>
    </row>
    <row r="907" spans="2:7" ht="25.5" customHeight="1" x14ac:dyDescent="0.25">
      <c r="B907" s="45" t="s">
        <v>1175</v>
      </c>
      <c r="C907" s="48" t="s">
        <v>1240</v>
      </c>
      <c r="D907" s="46">
        <v>25.89</v>
      </c>
      <c r="E907" s="46">
        <v>41.85</v>
      </c>
      <c r="F907" s="40">
        <v>26.3</v>
      </c>
      <c r="G907" s="48" t="s">
        <v>337</v>
      </c>
    </row>
    <row r="908" spans="2:7" ht="25.5" customHeight="1" x14ac:dyDescent="0.25">
      <c r="B908" s="45" t="s">
        <v>1175</v>
      </c>
      <c r="C908" s="48" t="s">
        <v>1241</v>
      </c>
      <c r="D908" s="46">
        <v>8.77</v>
      </c>
      <c r="E908" s="46">
        <v>24.26</v>
      </c>
      <c r="F908" s="40">
        <v>19.850000000000001</v>
      </c>
      <c r="G908" s="48" t="s">
        <v>337</v>
      </c>
    </row>
    <row r="909" spans="2:7" ht="25.5" customHeight="1" x14ac:dyDescent="0.25">
      <c r="B909" s="45" t="s">
        <v>1175</v>
      </c>
      <c r="C909" s="48" t="s">
        <v>1242</v>
      </c>
      <c r="D909" s="46">
        <v>4.4800000000000004</v>
      </c>
      <c r="E909" s="46">
        <v>0</v>
      </c>
      <c r="F909" s="40">
        <v>4.4800000000000004</v>
      </c>
      <c r="G909" s="48" t="s">
        <v>337</v>
      </c>
    </row>
    <row r="910" spans="2:7" ht="25.5" customHeight="1" x14ac:dyDescent="0.25">
      <c r="B910" s="45" t="s">
        <v>1175</v>
      </c>
      <c r="C910" s="48" t="s">
        <v>1243</v>
      </c>
      <c r="D910" s="46">
        <v>2</v>
      </c>
      <c r="E910" s="46">
        <v>0</v>
      </c>
      <c r="F910" s="40">
        <v>2</v>
      </c>
      <c r="G910" s="48" t="s">
        <v>337</v>
      </c>
    </row>
    <row r="911" spans="2:7" ht="25.5" customHeight="1" x14ac:dyDescent="0.25">
      <c r="B911" s="45" t="s">
        <v>1175</v>
      </c>
      <c r="C911" s="48" t="s">
        <v>1244</v>
      </c>
      <c r="D911" s="46">
        <v>14.27</v>
      </c>
      <c r="E911" s="46">
        <v>1</v>
      </c>
      <c r="F911" s="40">
        <v>13.79</v>
      </c>
      <c r="G911" s="48" t="s">
        <v>337</v>
      </c>
    </row>
    <row r="912" spans="2:7" ht="25.5" customHeight="1" x14ac:dyDescent="0.25">
      <c r="B912" s="45" t="s">
        <v>1175</v>
      </c>
      <c r="C912" s="48" t="s">
        <v>1245</v>
      </c>
      <c r="D912" s="46">
        <v>2.84</v>
      </c>
      <c r="E912" s="46">
        <v>318</v>
      </c>
      <c r="F912" s="40">
        <v>67.040000000000006</v>
      </c>
      <c r="G912" s="48" t="s">
        <v>337</v>
      </c>
    </row>
    <row r="913" spans="2:7" ht="25.5" customHeight="1" x14ac:dyDescent="0.25">
      <c r="B913" s="45" t="s">
        <v>1175</v>
      </c>
      <c r="C913" s="48" t="s">
        <v>1246</v>
      </c>
      <c r="D913" s="46">
        <v>11.4</v>
      </c>
      <c r="E913" s="46">
        <v>16.5</v>
      </c>
      <c r="F913" s="40">
        <v>13.93</v>
      </c>
      <c r="G913" s="48" t="s">
        <v>337</v>
      </c>
    </row>
    <row r="914" spans="2:7" ht="25.5" customHeight="1" x14ac:dyDescent="0.25">
      <c r="B914" s="45" t="s">
        <v>1175</v>
      </c>
      <c r="C914" s="48" t="s">
        <v>1247</v>
      </c>
      <c r="D914" s="46">
        <v>0.09</v>
      </c>
      <c r="E914" s="46">
        <v>0.05</v>
      </c>
      <c r="F914" s="40">
        <v>0.08</v>
      </c>
      <c r="G914" s="48" t="s">
        <v>337</v>
      </c>
    </row>
    <row r="915" spans="2:7" ht="25.5" customHeight="1" x14ac:dyDescent="0.25">
      <c r="B915" s="45" t="s">
        <v>1175</v>
      </c>
      <c r="C915" s="48" t="s">
        <v>1248</v>
      </c>
      <c r="D915" s="46">
        <v>46.4</v>
      </c>
      <c r="E915" s="46">
        <v>26.52</v>
      </c>
      <c r="F915" s="40">
        <v>33.94</v>
      </c>
      <c r="G915" s="48" t="s">
        <v>337</v>
      </c>
    </row>
    <row r="916" spans="2:7" ht="25.5" customHeight="1" x14ac:dyDescent="0.25">
      <c r="B916" s="45" t="s">
        <v>1175</v>
      </c>
      <c r="C916" s="48" t="s">
        <v>1249</v>
      </c>
      <c r="D916" s="46">
        <v>0.36</v>
      </c>
      <c r="E916" s="46">
        <v>0</v>
      </c>
      <c r="F916" s="40">
        <v>0.36</v>
      </c>
      <c r="G916" s="48" t="s">
        <v>337</v>
      </c>
    </row>
    <row r="917" spans="2:7" ht="25.5" customHeight="1" x14ac:dyDescent="0.25">
      <c r="B917" s="45" t="s">
        <v>1175</v>
      </c>
      <c r="C917" s="48" t="s">
        <v>1250</v>
      </c>
      <c r="D917" s="46">
        <v>13.96</v>
      </c>
      <c r="E917" s="46">
        <v>0</v>
      </c>
      <c r="F917" s="40">
        <v>13.96</v>
      </c>
      <c r="G917" s="48" t="s">
        <v>337</v>
      </c>
    </row>
    <row r="918" spans="2:7" ht="25.5" customHeight="1" x14ac:dyDescent="0.25">
      <c r="B918" s="45" t="s">
        <v>1251</v>
      </c>
      <c r="C918" s="48" t="s">
        <v>337</v>
      </c>
      <c r="D918" s="46">
        <v>19.8</v>
      </c>
      <c r="E918" s="46">
        <v>26.01</v>
      </c>
      <c r="F918" s="40">
        <v>21.99</v>
      </c>
      <c r="G918" s="48" t="s">
        <v>337</v>
      </c>
    </row>
    <row r="919" spans="2:7" ht="25.5" customHeight="1" x14ac:dyDescent="0.25">
      <c r="B919" s="45" t="s">
        <v>1251</v>
      </c>
      <c r="C919" s="48" t="s">
        <v>1252</v>
      </c>
      <c r="D919" s="46">
        <v>16.38</v>
      </c>
      <c r="E919" s="46">
        <v>32.979999999999997</v>
      </c>
      <c r="F919" s="40">
        <v>21.78</v>
      </c>
      <c r="G919" s="48" t="s">
        <v>337</v>
      </c>
    </row>
    <row r="920" spans="2:7" ht="25.5" customHeight="1" x14ac:dyDescent="0.25">
      <c r="B920" s="45" t="s">
        <v>1251</v>
      </c>
      <c r="C920" s="48" t="s">
        <v>1253</v>
      </c>
      <c r="D920" s="46">
        <v>9.92</v>
      </c>
      <c r="E920" s="46">
        <v>16.239999999999998</v>
      </c>
      <c r="F920" s="40">
        <v>10.56</v>
      </c>
      <c r="G920" s="48" t="s">
        <v>337</v>
      </c>
    </row>
    <row r="921" spans="2:7" ht="25.5" customHeight="1" x14ac:dyDescent="0.25">
      <c r="B921" s="45" t="s">
        <v>1251</v>
      </c>
      <c r="C921" s="48" t="s">
        <v>1254</v>
      </c>
      <c r="D921" s="46">
        <v>15.8</v>
      </c>
      <c r="E921" s="46">
        <v>27.52</v>
      </c>
      <c r="F921" s="40">
        <v>20.63</v>
      </c>
      <c r="G921" s="48" t="s">
        <v>337</v>
      </c>
    </row>
    <row r="922" spans="2:7" ht="25.5" customHeight="1" x14ac:dyDescent="0.25">
      <c r="B922" s="45" t="s">
        <v>1251</v>
      </c>
      <c r="C922" s="48" t="s">
        <v>1255</v>
      </c>
      <c r="D922" s="46">
        <v>20.73</v>
      </c>
      <c r="E922" s="46">
        <v>11.11</v>
      </c>
      <c r="F922" s="40">
        <v>18.84</v>
      </c>
      <c r="G922" s="48" t="s">
        <v>337</v>
      </c>
    </row>
    <row r="923" spans="2:7" ht="25.5" customHeight="1" x14ac:dyDescent="0.25">
      <c r="B923" s="45" t="s">
        <v>1251</v>
      </c>
      <c r="C923" s="48" t="s">
        <v>1256</v>
      </c>
      <c r="D923" s="46">
        <v>14.94</v>
      </c>
      <c r="E923" s="46">
        <v>19.09</v>
      </c>
      <c r="F923" s="40">
        <v>17.78</v>
      </c>
      <c r="G923" s="48" t="s">
        <v>337</v>
      </c>
    </row>
    <row r="924" spans="2:7" ht="25.5" customHeight="1" x14ac:dyDescent="0.25">
      <c r="B924" s="45" t="s">
        <v>1251</v>
      </c>
      <c r="C924" s="48" t="s">
        <v>1257</v>
      </c>
      <c r="D924" s="46">
        <v>36.36</v>
      </c>
      <c r="E924" s="46">
        <v>30.01</v>
      </c>
      <c r="F924" s="40">
        <v>31.41</v>
      </c>
      <c r="G924" s="48" t="s">
        <v>337</v>
      </c>
    </row>
    <row r="925" spans="2:7" ht="25.5" customHeight="1" x14ac:dyDescent="0.25">
      <c r="B925" s="45" t="s">
        <v>1251</v>
      </c>
      <c r="C925" s="48" t="s">
        <v>1258</v>
      </c>
      <c r="D925" s="46">
        <v>28.63</v>
      </c>
      <c r="E925" s="46">
        <v>10.39</v>
      </c>
      <c r="F925" s="40">
        <v>27.84</v>
      </c>
      <c r="G925" s="48" t="s">
        <v>337</v>
      </c>
    </row>
    <row r="926" spans="2:7" ht="25.5" customHeight="1" x14ac:dyDescent="0.25">
      <c r="B926" s="45" t="s">
        <v>1251</v>
      </c>
      <c r="C926" s="48" t="s">
        <v>1259</v>
      </c>
      <c r="D926" s="46">
        <v>0</v>
      </c>
      <c r="E926" s="46">
        <v>28</v>
      </c>
      <c r="F926" s="40">
        <v>28</v>
      </c>
      <c r="G926" s="48" t="s">
        <v>337</v>
      </c>
    </row>
    <row r="927" spans="2:7" ht="25.5" customHeight="1" x14ac:dyDescent="0.25">
      <c r="B927" s="45" t="s">
        <v>1251</v>
      </c>
      <c r="C927" s="48" t="s">
        <v>1260</v>
      </c>
      <c r="D927" s="46">
        <v>55.84</v>
      </c>
      <c r="E927" s="46">
        <v>42.56</v>
      </c>
      <c r="F927" s="40">
        <v>46.7</v>
      </c>
      <c r="G927" s="48" t="s">
        <v>337</v>
      </c>
    </row>
    <row r="928" spans="2:7" ht="25.5" customHeight="1" x14ac:dyDescent="0.25">
      <c r="B928" s="45" t="s">
        <v>1251</v>
      </c>
      <c r="C928" s="48" t="s">
        <v>1261</v>
      </c>
      <c r="D928" s="46">
        <v>5.81</v>
      </c>
      <c r="E928" s="46">
        <v>4.3600000000000003</v>
      </c>
      <c r="F928" s="40">
        <v>5.8</v>
      </c>
      <c r="G928" s="48" t="s">
        <v>337</v>
      </c>
    </row>
    <row r="929" spans="2:7" ht="25.5" customHeight="1" x14ac:dyDescent="0.25">
      <c r="B929" s="45" t="s">
        <v>1251</v>
      </c>
      <c r="C929" s="48" t="s">
        <v>1262</v>
      </c>
      <c r="D929" s="46">
        <v>20.079999999999998</v>
      </c>
      <c r="E929" s="46">
        <v>16.920000000000002</v>
      </c>
      <c r="F929" s="40">
        <v>19.149999999999999</v>
      </c>
      <c r="G929" s="48" t="s">
        <v>337</v>
      </c>
    </row>
    <row r="930" spans="2:7" ht="25.5" customHeight="1" x14ac:dyDescent="0.25">
      <c r="B930" s="45" t="s">
        <v>1251</v>
      </c>
      <c r="C930" s="48" t="s">
        <v>1263</v>
      </c>
      <c r="D930" s="46">
        <v>40.22</v>
      </c>
      <c r="E930" s="46">
        <v>27.05</v>
      </c>
      <c r="F930" s="40">
        <v>30.79</v>
      </c>
      <c r="G930" s="48" t="s">
        <v>337</v>
      </c>
    </row>
    <row r="931" spans="2:7" ht="25.5" customHeight="1" x14ac:dyDescent="0.25">
      <c r="B931" s="45" t="s">
        <v>1251</v>
      </c>
      <c r="C931" s="48" t="s">
        <v>1264</v>
      </c>
      <c r="D931" s="46">
        <v>58.7</v>
      </c>
      <c r="E931" s="46">
        <v>32.06</v>
      </c>
      <c r="F931" s="40">
        <v>44.2</v>
      </c>
      <c r="G931" s="48" t="s">
        <v>337</v>
      </c>
    </row>
    <row r="932" spans="2:7" ht="25.5" customHeight="1" x14ac:dyDescent="0.25">
      <c r="B932" s="45" t="s">
        <v>1251</v>
      </c>
      <c r="C932" s="48" t="s">
        <v>1265</v>
      </c>
      <c r="D932" s="46">
        <v>37.51</v>
      </c>
      <c r="E932" s="46">
        <v>44.55</v>
      </c>
      <c r="F932" s="40">
        <v>42.84</v>
      </c>
      <c r="G932" s="48" t="s">
        <v>337</v>
      </c>
    </row>
    <row r="933" spans="2:7" ht="25.5" customHeight="1" x14ac:dyDescent="0.25">
      <c r="B933" s="45" t="s">
        <v>1251</v>
      </c>
      <c r="C933" s="48" t="s">
        <v>1266</v>
      </c>
      <c r="D933" s="46">
        <v>37.79</v>
      </c>
      <c r="E933" s="46">
        <v>43.88</v>
      </c>
      <c r="F933" s="40">
        <v>42.34</v>
      </c>
      <c r="G933" s="48" t="s">
        <v>337</v>
      </c>
    </row>
    <row r="934" spans="2:7" ht="25.5" customHeight="1" x14ac:dyDescent="0.25">
      <c r="B934" s="45" t="s">
        <v>1251</v>
      </c>
      <c r="C934" s="48" t="s">
        <v>1267</v>
      </c>
      <c r="D934" s="46">
        <v>11.63</v>
      </c>
      <c r="E934" s="46">
        <v>12.66</v>
      </c>
      <c r="F934" s="40">
        <v>11.95</v>
      </c>
      <c r="G934" s="48" t="s">
        <v>337</v>
      </c>
    </row>
    <row r="935" spans="2:7" ht="25.5" customHeight="1" x14ac:dyDescent="0.25">
      <c r="B935" s="45" t="s">
        <v>1251</v>
      </c>
      <c r="C935" s="48" t="s">
        <v>1268</v>
      </c>
      <c r="D935" s="46">
        <v>35.61</v>
      </c>
      <c r="E935" s="46">
        <v>29.15</v>
      </c>
      <c r="F935" s="40">
        <v>32.36</v>
      </c>
      <c r="G935" s="48" t="s">
        <v>337</v>
      </c>
    </row>
    <row r="936" spans="2:7" ht="25.5" customHeight="1" x14ac:dyDescent="0.25">
      <c r="B936" s="45" t="s">
        <v>1251</v>
      </c>
      <c r="C936" s="48" t="s">
        <v>1269</v>
      </c>
      <c r="D936" s="46">
        <v>25.6</v>
      </c>
      <c r="E936" s="46">
        <v>3</v>
      </c>
      <c r="F936" s="40">
        <v>25.11</v>
      </c>
      <c r="G936" s="48" t="s">
        <v>337</v>
      </c>
    </row>
    <row r="937" spans="2:7" ht="25.5" customHeight="1" x14ac:dyDescent="0.25">
      <c r="B937" s="45" t="s">
        <v>1251</v>
      </c>
      <c r="C937" s="48" t="s">
        <v>1270</v>
      </c>
      <c r="D937" s="46">
        <v>24.81</v>
      </c>
      <c r="E937" s="46">
        <v>51.38</v>
      </c>
      <c r="F937" s="40">
        <v>38.79</v>
      </c>
      <c r="G937" s="48" t="s">
        <v>337</v>
      </c>
    </row>
    <row r="938" spans="2:7" ht="25.5" customHeight="1" x14ac:dyDescent="0.25">
      <c r="B938" s="45" t="s">
        <v>1251</v>
      </c>
      <c r="C938" s="48" t="s">
        <v>1271</v>
      </c>
      <c r="D938" s="46">
        <v>25</v>
      </c>
      <c r="E938" s="46">
        <v>39.74</v>
      </c>
      <c r="F938" s="40">
        <v>29.52</v>
      </c>
      <c r="G938" s="48" t="s">
        <v>337</v>
      </c>
    </row>
    <row r="939" spans="2:7" ht="25.5" customHeight="1" x14ac:dyDescent="0.25">
      <c r="B939" s="45" t="s">
        <v>1251</v>
      </c>
      <c r="C939" s="48" t="s">
        <v>1272</v>
      </c>
      <c r="D939" s="46">
        <v>50.64</v>
      </c>
      <c r="E939" s="46">
        <v>34.07</v>
      </c>
      <c r="F939" s="40">
        <v>38.299999999999997</v>
      </c>
      <c r="G939" s="48" t="s">
        <v>337</v>
      </c>
    </row>
    <row r="940" spans="2:7" ht="25.5" customHeight="1" x14ac:dyDescent="0.25">
      <c r="B940" s="45" t="s">
        <v>1251</v>
      </c>
      <c r="C940" s="48" t="s">
        <v>1273</v>
      </c>
      <c r="D940" s="46">
        <v>42.11</v>
      </c>
      <c r="E940" s="46">
        <v>34.590000000000003</v>
      </c>
      <c r="F940" s="40">
        <v>38.42</v>
      </c>
      <c r="G940" s="48" t="s">
        <v>337</v>
      </c>
    </row>
    <row r="941" spans="2:7" ht="25.5" customHeight="1" x14ac:dyDescent="0.25">
      <c r="B941" s="45" t="s">
        <v>1251</v>
      </c>
      <c r="C941" s="48" t="s">
        <v>1274</v>
      </c>
      <c r="D941" s="46">
        <v>22.04</v>
      </c>
      <c r="E941" s="46">
        <v>25.9</v>
      </c>
      <c r="F941" s="40">
        <v>23.27</v>
      </c>
      <c r="G941" s="48" t="s">
        <v>337</v>
      </c>
    </row>
    <row r="942" spans="2:7" ht="25.5" customHeight="1" x14ac:dyDescent="0.25">
      <c r="B942" s="45" t="s">
        <v>1251</v>
      </c>
      <c r="C942" s="48" t="s">
        <v>1275</v>
      </c>
      <c r="D942" s="46">
        <v>54.87</v>
      </c>
      <c r="E942" s="46">
        <v>43.59</v>
      </c>
      <c r="F942" s="40">
        <v>53.18</v>
      </c>
      <c r="G942" s="48" t="s">
        <v>337</v>
      </c>
    </row>
    <row r="943" spans="2:7" ht="25.5" customHeight="1" x14ac:dyDescent="0.25">
      <c r="B943" s="45" t="s">
        <v>1251</v>
      </c>
      <c r="C943" s="48" t="s">
        <v>1276</v>
      </c>
      <c r="D943" s="46">
        <v>41.57</v>
      </c>
      <c r="E943" s="46">
        <v>23.64</v>
      </c>
      <c r="F943" s="40">
        <v>34.33</v>
      </c>
      <c r="G943" s="48" t="s">
        <v>337</v>
      </c>
    </row>
    <row r="944" spans="2:7" ht="25.5" customHeight="1" x14ac:dyDescent="0.25">
      <c r="B944" s="45" t="s">
        <v>1251</v>
      </c>
      <c r="C944" s="48" t="s">
        <v>1277</v>
      </c>
      <c r="D944" s="46">
        <v>14.15</v>
      </c>
      <c r="E944" s="46">
        <v>58.45</v>
      </c>
      <c r="F944" s="40">
        <v>31.31</v>
      </c>
      <c r="G944" s="48" t="s">
        <v>337</v>
      </c>
    </row>
    <row r="945" spans="2:7" ht="25.5" customHeight="1" x14ac:dyDescent="0.25">
      <c r="B945" s="45" t="s">
        <v>1251</v>
      </c>
      <c r="C945" s="48" t="s">
        <v>1278</v>
      </c>
      <c r="D945" s="46">
        <v>14.07</v>
      </c>
      <c r="E945" s="46">
        <v>13.56</v>
      </c>
      <c r="F945" s="40">
        <v>14.06</v>
      </c>
      <c r="G945" s="48" t="s">
        <v>337</v>
      </c>
    </row>
    <row r="946" spans="2:7" ht="25.5" customHeight="1" x14ac:dyDescent="0.25">
      <c r="B946" s="45" t="s">
        <v>1251</v>
      </c>
      <c r="C946" s="48" t="s">
        <v>1279</v>
      </c>
      <c r="D946" s="46" t="s">
        <v>355</v>
      </c>
      <c r="E946" s="46" t="s">
        <v>355</v>
      </c>
      <c r="F946" s="40" t="s">
        <v>355</v>
      </c>
      <c r="G946" s="48" t="s">
        <v>388</v>
      </c>
    </row>
    <row r="947" spans="2:7" ht="25.5" customHeight="1" x14ac:dyDescent="0.25">
      <c r="B947" s="45" t="s">
        <v>1251</v>
      </c>
      <c r="C947" s="48" t="s">
        <v>1280</v>
      </c>
      <c r="D947" s="46">
        <v>26.32</v>
      </c>
      <c r="E947" s="46">
        <v>29.06</v>
      </c>
      <c r="F947" s="40">
        <v>27.85</v>
      </c>
      <c r="G947" s="48" t="s">
        <v>337</v>
      </c>
    </row>
    <row r="948" spans="2:7" ht="25.5" customHeight="1" x14ac:dyDescent="0.25">
      <c r="B948" s="45" t="s">
        <v>1251</v>
      </c>
      <c r="C948" s="48" t="s">
        <v>1281</v>
      </c>
      <c r="D948" s="46" t="s">
        <v>355</v>
      </c>
      <c r="E948" s="46" t="s">
        <v>355</v>
      </c>
      <c r="F948" s="40" t="s">
        <v>355</v>
      </c>
      <c r="G948" s="48" t="s">
        <v>388</v>
      </c>
    </row>
    <row r="949" spans="2:7" ht="25.5" customHeight="1" x14ac:dyDescent="0.25">
      <c r="B949" s="45" t="s">
        <v>1251</v>
      </c>
      <c r="C949" s="48" t="s">
        <v>1282</v>
      </c>
      <c r="D949" s="46">
        <v>41.53</v>
      </c>
      <c r="E949" s="46">
        <v>109.59</v>
      </c>
      <c r="F949" s="40">
        <v>56.64</v>
      </c>
      <c r="G949" s="48" t="s">
        <v>337</v>
      </c>
    </row>
    <row r="950" spans="2:7" ht="25.5" customHeight="1" x14ac:dyDescent="0.25">
      <c r="B950" s="45" t="s">
        <v>1251</v>
      </c>
      <c r="C950" s="48" t="s">
        <v>1283</v>
      </c>
      <c r="D950" s="46">
        <v>1.2</v>
      </c>
      <c r="E950" s="46">
        <v>2.61</v>
      </c>
      <c r="F950" s="40">
        <v>1.41</v>
      </c>
      <c r="G950" s="48" t="s">
        <v>337</v>
      </c>
    </row>
    <row r="951" spans="2:7" ht="25.5" customHeight="1" x14ac:dyDescent="0.25">
      <c r="B951" s="45" t="s">
        <v>1251</v>
      </c>
      <c r="C951" s="48" t="s">
        <v>1284</v>
      </c>
      <c r="D951" s="46">
        <v>26.91</v>
      </c>
      <c r="E951" s="46">
        <v>38.020000000000003</v>
      </c>
      <c r="F951" s="40">
        <v>32.65</v>
      </c>
      <c r="G951" s="48" t="s">
        <v>337</v>
      </c>
    </row>
    <row r="952" spans="2:7" ht="25.5" customHeight="1" x14ac:dyDescent="0.25">
      <c r="B952" s="45" t="s">
        <v>1251</v>
      </c>
      <c r="C952" s="48" t="s">
        <v>1285</v>
      </c>
      <c r="D952" s="46">
        <v>20.84</v>
      </c>
      <c r="E952" s="46">
        <v>159.53</v>
      </c>
      <c r="F952" s="40">
        <v>154.97999999999999</v>
      </c>
      <c r="G952" s="48" t="s">
        <v>337</v>
      </c>
    </row>
    <row r="953" spans="2:7" ht="25.5" customHeight="1" x14ac:dyDescent="0.25">
      <c r="B953" s="45" t="s">
        <v>1251</v>
      </c>
      <c r="C953" s="48" t="s">
        <v>1286</v>
      </c>
      <c r="D953" s="46">
        <v>13.41</v>
      </c>
      <c r="E953" s="46">
        <v>28.55</v>
      </c>
      <c r="F953" s="40">
        <v>17.12</v>
      </c>
      <c r="G953" s="48" t="s">
        <v>337</v>
      </c>
    </row>
    <row r="954" spans="2:7" ht="25.5" customHeight="1" x14ac:dyDescent="0.25">
      <c r="B954" s="45" t="s">
        <v>1251</v>
      </c>
      <c r="C954" s="48" t="s">
        <v>1287</v>
      </c>
      <c r="D954" s="46" t="s">
        <v>355</v>
      </c>
      <c r="E954" s="46" t="s">
        <v>355</v>
      </c>
      <c r="F954" s="40" t="s">
        <v>355</v>
      </c>
      <c r="G954" s="48" t="s">
        <v>388</v>
      </c>
    </row>
    <row r="955" spans="2:7" ht="25.5" customHeight="1" x14ac:dyDescent="0.25">
      <c r="B955" s="45" t="s">
        <v>1251</v>
      </c>
      <c r="C955" s="48" t="s">
        <v>1288</v>
      </c>
      <c r="D955" s="46">
        <v>0</v>
      </c>
      <c r="E955" s="46">
        <v>77</v>
      </c>
      <c r="F955" s="40">
        <v>77</v>
      </c>
      <c r="G955" s="48" t="s">
        <v>337</v>
      </c>
    </row>
    <row r="956" spans="2:7" ht="25.5" customHeight="1" x14ac:dyDescent="0.25">
      <c r="B956" s="45" t="s">
        <v>1251</v>
      </c>
      <c r="C956" s="48" t="s">
        <v>1289</v>
      </c>
      <c r="D956" s="46" t="s">
        <v>355</v>
      </c>
      <c r="E956" s="46" t="s">
        <v>355</v>
      </c>
      <c r="F956" s="40" t="s">
        <v>355</v>
      </c>
      <c r="G956" s="48" t="s">
        <v>388</v>
      </c>
    </row>
    <row r="957" spans="2:7" ht="25.5" customHeight="1" x14ac:dyDescent="0.25">
      <c r="B957" s="45" t="s">
        <v>1251</v>
      </c>
      <c r="C957" s="48" t="s">
        <v>1290</v>
      </c>
      <c r="D957" s="46">
        <v>21.73</v>
      </c>
      <c r="E957" s="46">
        <v>19.579999999999998</v>
      </c>
      <c r="F957" s="40">
        <v>21.58</v>
      </c>
      <c r="G957" s="48" t="s">
        <v>337</v>
      </c>
    </row>
    <row r="958" spans="2:7" ht="25.5" customHeight="1" x14ac:dyDescent="0.25">
      <c r="B958" s="45" t="s">
        <v>1251</v>
      </c>
      <c r="C958" s="48" t="s">
        <v>1291</v>
      </c>
      <c r="D958" s="46">
        <v>9.42</v>
      </c>
      <c r="E958" s="46">
        <v>10.99</v>
      </c>
      <c r="F958" s="40">
        <v>9.7100000000000009</v>
      </c>
      <c r="G958" s="48" t="s">
        <v>337</v>
      </c>
    </row>
    <row r="959" spans="2:7" ht="25.5" customHeight="1" x14ac:dyDescent="0.25">
      <c r="B959" s="45" t="s">
        <v>1251</v>
      </c>
      <c r="C959" s="48" t="s">
        <v>1292</v>
      </c>
      <c r="D959" s="46" t="s">
        <v>355</v>
      </c>
      <c r="E959" s="46" t="s">
        <v>355</v>
      </c>
      <c r="F959" s="40" t="s">
        <v>355</v>
      </c>
      <c r="G959" s="48" t="s">
        <v>356</v>
      </c>
    </row>
    <row r="960" spans="2:7" ht="25.5" customHeight="1" x14ac:dyDescent="0.25">
      <c r="B960" s="45" t="s">
        <v>1251</v>
      </c>
      <c r="C960" s="48" t="s">
        <v>1293</v>
      </c>
      <c r="D960" s="46">
        <v>10.71</v>
      </c>
      <c r="E960" s="46">
        <v>44.48</v>
      </c>
      <c r="F960" s="40">
        <v>11.34</v>
      </c>
      <c r="G960" s="48" t="s">
        <v>337</v>
      </c>
    </row>
    <row r="961" spans="2:7" ht="25.5" customHeight="1" x14ac:dyDescent="0.25">
      <c r="B961" s="45" t="s">
        <v>1251</v>
      </c>
      <c r="C961" s="48" t="s">
        <v>1294</v>
      </c>
      <c r="D961" s="46">
        <v>17.920000000000002</v>
      </c>
      <c r="E961" s="46">
        <v>55.64</v>
      </c>
      <c r="F961" s="40">
        <v>24.06</v>
      </c>
      <c r="G961" s="48" t="s">
        <v>337</v>
      </c>
    </row>
    <row r="962" spans="2:7" ht="25.5" customHeight="1" x14ac:dyDescent="0.25">
      <c r="B962" s="45" t="s">
        <v>1251</v>
      </c>
      <c r="C962" s="48" t="s">
        <v>1295</v>
      </c>
      <c r="D962" s="46">
        <v>15</v>
      </c>
      <c r="E962" s="46">
        <v>0</v>
      </c>
      <c r="F962" s="40">
        <v>15</v>
      </c>
      <c r="G962" s="48" t="s">
        <v>337</v>
      </c>
    </row>
    <row r="963" spans="2:7" ht="25.5" customHeight="1" x14ac:dyDescent="0.25">
      <c r="B963" s="45" t="s">
        <v>1251</v>
      </c>
      <c r="C963" s="48" t="s">
        <v>1296</v>
      </c>
      <c r="D963" s="46">
        <v>13</v>
      </c>
      <c r="E963" s="46">
        <v>7.08</v>
      </c>
      <c r="F963" s="40">
        <v>12.45</v>
      </c>
      <c r="G963" s="48" t="s">
        <v>337</v>
      </c>
    </row>
    <row r="964" spans="2:7" ht="25.5" customHeight="1" x14ac:dyDescent="0.25">
      <c r="B964" s="45" t="s">
        <v>1251</v>
      </c>
      <c r="C964" s="48" t="s">
        <v>1297</v>
      </c>
      <c r="D964" s="46">
        <v>0.51</v>
      </c>
      <c r="E964" s="46">
        <v>0</v>
      </c>
      <c r="F964" s="40">
        <v>0.51</v>
      </c>
      <c r="G964" s="48" t="s">
        <v>337</v>
      </c>
    </row>
    <row r="965" spans="2:7" ht="25.5" customHeight="1" x14ac:dyDescent="0.25">
      <c r="B965" s="45" t="s">
        <v>1251</v>
      </c>
      <c r="C965" s="48" t="s">
        <v>1298</v>
      </c>
      <c r="D965" s="46">
        <v>20.04</v>
      </c>
      <c r="E965" s="46">
        <v>11.76</v>
      </c>
      <c r="F965" s="40">
        <v>14.39</v>
      </c>
      <c r="G965" s="48" t="s">
        <v>337</v>
      </c>
    </row>
    <row r="966" spans="2:7" ht="25.5" customHeight="1" x14ac:dyDescent="0.25">
      <c r="B966" s="45" t="s">
        <v>1251</v>
      </c>
      <c r="C966" s="48" t="s">
        <v>1299</v>
      </c>
      <c r="D966" s="46">
        <v>16.22</v>
      </c>
      <c r="E966" s="46">
        <v>6.35</v>
      </c>
      <c r="F966" s="40">
        <v>15.64</v>
      </c>
      <c r="G966" s="48" t="s">
        <v>337</v>
      </c>
    </row>
    <row r="967" spans="2:7" ht="25.5" customHeight="1" x14ac:dyDescent="0.25">
      <c r="B967" s="45" t="s">
        <v>1251</v>
      </c>
      <c r="C967" s="48" t="s">
        <v>1300</v>
      </c>
      <c r="D967" s="46">
        <v>39.71</v>
      </c>
      <c r="E967" s="46">
        <v>36.14</v>
      </c>
      <c r="F967" s="40">
        <v>37.22</v>
      </c>
      <c r="G967" s="48" t="s">
        <v>337</v>
      </c>
    </row>
    <row r="968" spans="2:7" ht="25.5" customHeight="1" x14ac:dyDescent="0.25">
      <c r="B968" s="45" t="s">
        <v>1251</v>
      </c>
      <c r="C968" s="48" t="s">
        <v>1301</v>
      </c>
      <c r="D968" s="46">
        <v>27.94</v>
      </c>
      <c r="E968" s="46">
        <v>29.66</v>
      </c>
      <c r="F968" s="40">
        <v>28.98</v>
      </c>
      <c r="G968" s="48" t="s">
        <v>337</v>
      </c>
    </row>
    <row r="969" spans="2:7" ht="25.5" customHeight="1" x14ac:dyDescent="0.25">
      <c r="B969" s="45" t="s">
        <v>1251</v>
      </c>
      <c r="C969" s="48" t="s">
        <v>1302</v>
      </c>
      <c r="D969" s="46">
        <v>7.29</v>
      </c>
      <c r="E969" s="46">
        <v>14.65</v>
      </c>
      <c r="F969" s="40">
        <v>7.98</v>
      </c>
      <c r="G969" s="48" t="s">
        <v>337</v>
      </c>
    </row>
    <row r="970" spans="2:7" ht="25.5" customHeight="1" x14ac:dyDescent="0.25">
      <c r="B970" s="45" t="s">
        <v>1251</v>
      </c>
      <c r="C970" s="48" t="s">
        <v>1303</v>
      </c>
      <c r="D970" s="46">
        <v>23.88</v>
      </c>
      <c r="E970" s="46">
        <v>16.93</v>
      </c>
      <c r="F970" s="40">
        <v>22.33</v>
      </c>
      <c r="G970" s="48" t="s">
        <v>337</v>
      </c>
    </row>
    <row r="971" spans="2:7" ht="25.5" customHeight="1" x14ac:dyDescent="0.25">
      <c r="B971" s="45" t="s">
        <v>1251</v>
      </c>
      <c r="C971" s="48" t="s">
        <v>1304</v>
      </c>
      <c r="D971" s="46">
        <v>21.51</v>
      </c>
      <c r="E971" s="46">
        <v>17.32</v>
      </c>
      <c r="F971" s="40">
        <v>20.66</v>
      </c>
      <c r="G971" s="48" t="s">
        <v>337</v>
      </c>
    </row>
    <row r="972" spans="2:7" ht="25.5" customHeight="1" x14ac:dyDescent="0.25">
      <c r="B972" s="45" t="s">
        <v>1251</v>
      </c>
      <c r="C972" s="48" t="s">
        <v>1305</v>
      </c>
      <c r="D972" s="46" t="s">
        <v>355</v>
      </c>
      <c r="E972" s="46" t="s">
        <v>355</v>
      </c>
      <c r="F972" s="40" t="s">
        <v>355</v>
      </c>
      <c r="G972" s="48" t="s">
        <v>388</v>
      </c>
    </row>
    <row r="973" spans="2:7" ht="25.5" customHeight="1" x14ac:dyDescent="0.25">
      <c r="B973" s="45" t="s">
        <v>1251</v>
      </c>
      <c r="C973" s="48" t="s">
        <v>1306</v>
      </c>
      <c r="D973" s="46">
        <v>0.36</v>
      </c>
      <c r="E973" s="46">
        <v>31.39</v>
      </c>
      <c r="F973" s="40">
        <v>2.57</v>
      </c>
      <c r="G973" s="48" t="s">
        <v>337</v>
      </c>
    </row>
    <row r="974" spans="2:7" ht="25.5" customHeight="1" x14ac:dyDescent="0.25">
      <c r="B974" s="45" t="s">
        <v>1251</v>
      </c>
      <c r="C974" s="48" t="s">
        <v>1307</v>
      </c>
      <c r="D974" s="46">
        <v>27</v>
      </c>
      <c r="E974" s="46">
        <v>0</v>
      </c>
      <c r="F974" s="40">
        <v>16.88</v>
      </c>
      <c r="G974" s="48" t="s">
        <v>337</v>
      </c>
    </row>
    <row r="975" spans="2:7" ht="25.5" customHeight="1" x14ac:dyDescent="0.25">
      <c r="B975" s="45" t="s">
        <v>1251</v>
      </c>
      <c r="C975" s="48" t="s">
        <v>1308</v>
      </c>
      <c r="D975" s="46" t="s">
        <v>355</v>
      </c>
      <c r="E975" s="46" t="s">
        <v>355</v>
      </c>
      <c r="F975" s="40" t="s">
        <v>355</v>
      </c>
      <c r="G975" s="48" t="s">
        <v>388</v>
      </c>
    </row>
    <row r="976" spans="2:7" ht="25.5" customHeight="1" x14ac:dyDescent="0.25">
      <c r="B976" s="45" t="s">
        <v>1251</v>
      </c>
      <c r="C976" s="48" t="s">
        <v>1309</v>
      </c>
      <c r="D976" s="46" t="s">
        <v>355</v>
      </c>
      <c r="E976" s="46" t="s">
        <v>355</v>
      </c>
      <c r="F976" s="40" t="s">
        <v>355</v>
      </c>
      <c r="G976" s="48" t="s">
        <v>356</v>
      </c>
    </row>
    <row r="977" spans="2:7" ht="25.5" customHeight="1" x14ac:dyDescent="0.25">
      <c r="B977" s="45" t="s">
        <v>1251</v>
      </c>
      <c r="C977" s="48" t="s">
        <v>1310</v>
      </c>
      <c r="D977" s="46" t="s">
        <v>355</v>
      </c>
      <c r="E977" s="46" t="s">
        <v>355</v>
      </c>
      <c r="F977" s="40" t="s">
        <v>355</v>
      </c>
      <c r="G977" s="48" t="s">
        <v>356</v>
      </c>
    </row>
    <row r="978" spans="2:7" ht="25.5" customHeight="1" x14ac:dyDescent="0.25">
      <c r="B978" s="45" t="s">
        <v>1251</v>
      </c>
      <c r="C978" s="48" t="s">
        <v>1311</v>
      </c>
      <c r="D978" s="46">
        <v>16</v>
      </c>
      <c r="E978" s="46">
        <v>16</v>
      </c>
      <c r="F978" s="40">
        <v>16</v>
      </c>
      <c r="G978" s="48" t="s">
        <v>337</v>
      </c>
    </row>
    <row r="979" spans="2:7" ht="25.5" customHeight="1" x14ac:dyDescent="0.25">
      <c r="B979" s="45" t="s">
        <v>1251</v>
      </c>
      <c r="C979" s="48" t="s">
        <v>1312</v>
      </c>
      <c r="D979" s="46">
        <v>15.32</v>
      </c>
      <c r="E979" s="46">
        <v>12.92</v>
      </c>
      <c r="F979" s="40">
        <v>14.52</v>
      </c>
      <c r="G979" s="48" t="s">
        <v>337</v>
      </c>
    </row>
    <row r="980" spans="2:7" ht="25.5" customHeight="1" x14ac:dyDescent="0.25">
      <c r="B980" s="45" t="s">
        <v>1251</v>
      </c>
      <c r="C980" s="48" t="s">
        <v>1313</v>
      </c>
      <c r="D980" s="46">
        <v>18.149999999999999</v>
      </c>
      <c r="E980" s="46">
        <v>197.07</v>
      </c>
      <c r="F980" s="40">
        <v>99.38</v>
      </c>
      <c r="G980" s="48" t="s">
        <v>337</v>
      </c>
    </row>
    <row r="981" spans="2:7" ht="25.5" customHeight="1" x14ac:dyDescent="0.25">
      <c r="B981" s="45" t="s">
        <v>1251</v>
      </c>
      <c r="C981" s="48" t="s">
        <v>1314</v>
      </c>
      <c r="D981" s="46">
        <v>35.01</v>
      </c>
      <c r="E981" s="46">
        <v>73.08</v>
      </c>
      <c r="F981" s="40">
        <v>37.869999999999997</v>
      </c>
      <c r="G981" s="48" t="s">
        <v>337</v>
      </c>
    </row>
    <row r="982" spans="2:7" ht="25.5" customHeight="1" x14ac:dyDescent="0.25">
      <c r="B982" s="45" t="s">
        <v>1251</v>
      </c>
      <c r="C982" s="48" t="s">
        <v>1315</v>
      </c>
      <c r="D982" s="46">
        <v>19.8</v>
      </c>
      <c r="E982" s="46">
        <v>39.729999999999997</v>
      </c>
      <c r="F982" s="40">
        <v>30.4</v>
      </c>
      <c r="G982" s="48" t="s">
        <v>337</v>
      </c>
    </row>
    <row r="983" spans="2:7" ht="25.5" customHeight="1" x14ac:dyDescent="0.25">
      <c r="B983" s="45" t="s">
        <v>1251</v>
      </c>
      <c r="C983" s="48" t="s">
        <v>1316</v>
      </c>
      <c r="D983" s="46">
        <v>4.0199999999999996</v>
      </c>
      <c r="E983" s="46">
        <v>15.37</v>
      </c>
      <c r="F983" s="40">
        <v>6.92</v>
      </c>
      <c r="G983" s="48" t="s">
        <v>337</v>
      </c>
    </row>
    <row r="984" spans="2:7" ht="25.5" customHeight="1" x14ac:dyDescent="0.25">
      <c r="B984" s="45" t="s">
        <v>1251</v>
      </c>
      <c r="C984" s="48" t="s">
        <v>1317</v>
      </c>
      <c r="D984" s="46">
        <v>8.7200000000000006</v>
      </c>
      <c r="E984" s="46">
        <v>7</v>
      </c>
      <c r="F984" s="40">
        <v>8.34</v>
      </c>
      <c r="G984" s="48" t="s">
        <v>337</v>
      </c>
    </row>
    <row r="985" spans="2:7" ht="25.5" customHeight="1" x14ac:dyDescent="0.25">
      <c r="B985" s="45" t="s">
        <v>1251</v>
      </c>
      <c r="C985" s="48" t="s">
        <v>1318</v>
      </c>
      <c r="D985" s="46">
        <v>37.78</v>
      </c>
      <c r="E985" s="46">
        <v>60.25</v>
      </c>
      <c r="F985" s="40">
        <v>46.1</v>
      </c>
      <c r="G985" s="48" t="s">
        <v>337</v>
      </c>
    </row>
    <row r="986" spans="2:7" ht="25.5" customHeight="1" x14ac:dyDescent="0.25">
      <c r="B986" s="45" t="s">
        <v>1251</v>
      </c>
      <c r="C986" s="48" t="s">
        <v>1319</v>
      </c>
      <c r="D986" s="46" t="s">
        <v>355</v>
      </c>
      <c r="E986" s="46" t="s">
        <v>355</v>
      </c>
      <c r="F986" s="40" t="s">
        <v>355</v>
      </c>
      <c r="G986" s="48" t="s">
        <v>356</v>
      </c>
    </row>
    <row r="987" spans="2:7" ht="25.5" customHeight="1" x14ac:dyDescent="0.25">
      <c r="B987" s="45" t="s">
        <v>1251</v>
      </c>
      <c r="C987" s="48" t="s">
        <v>1320</v>
      </c>
      <c r="D987" s="46" t="s">
        <v>355</v>
      </c>
      <c r="E987" s="46" t="s">
        <v>355</v>
      </c>
      <c r="F987" s="40" t="s">
        <v>355</v>
      </c>
      <c r="G987" s="48" t="s">
        <v>356</v>
      </c>
    </row>
    <row r="988" spans="2:7" ht="25.5" customHeight="1" x14ac:dyDescent="0.25">
      <c r="B988" s="45" t="s">
        <v>1251</v>
      </c>
      <c r="C988" s="48" t="s">
        <v>1321</v>
      </c>
      <c r="D988" s="46">
        <v>30.21</v>
      </c>
      <c r="E988" s="46">
        <v>121.93</v>
      </c>
      <c r="F988" s="40">
        <v>42.8</v>
      </c>
      <c r="G988" s="48" t="s">
        <v>337</v>
      </c>
    </row>
    <row r="989" spans="2:7" ht="25.5" customHeight="1" x14ac:dyDescent="0.25">
      <c r="B989" s="45" t="s">
        <v>1251</v>
      </c>
      <c r="C989" s="48" t="s">
        <v>1322</v>
      </c>
      <c r="D989" s="46" t="s">
        <v>355</v>
      </c>
      <c r="E989" s="46" t="s">
        <v>355</v>
      </c>
      <c r="F989" s="40" t="s">
        <v>355</v>
      </c>
      <c r="G989" s="48" t="s">
        <v>356</v>
      </c>
    </row>
    <row r="990" spans="2:7" ht="25.5" customHeight="1" x14ac:dyDescent="0.25">
      <c r="B990" s="45" t="s">
        <v>1251</v>
      </c>
      <c r="C990" s="48" t="s">
        <v>1323</v>
      </c>
      <c r="D990" s="46">
        <v>92.06</v>
      </c>
      <c r="E990" s="46">
        <v>137.68</v>
      </c>
      <c r="F990" s="40">
        <v>128.28</v>
      </c>
      <c r="G990" s="48" t="s">
        <v>337</v>
      </c>
    </row>
    <row r="991" spans="2:7" ht="25.5" customHeight="1" x14ac:dyDescent="0.25">
      <c r="B991" s="45" t="s">
        <v>1251</v>
      </c>
      <c r="C991" s="48" t="s">
        <v>1324</v>
      </c>
      <c r="D991" s="46" t="s">
        <v>355</v>
      </c>
      <c r="E991" s="46" t="s">
        <v>355</v>
      </c>
      <c r="F991" s="40" t="s">
        <v>355</v>
      </c>
      <c r="G991" s="48" t="s">
        <v>356</v>
      </c>
    </row>
    <row r="992" spans="2:7" ht="25.5" customHeight="1" x14ac:dyDescent="0.25">
      <c r="B992" s="45" t="s">
        <v>1251</v>
      </c>
      <c r="C992" s="48" t="s">
        <v>1325</v>
      </c>
      <c r="D992" s="46">
        <v>137.65</v>
      </c>
      <c r="E992" s="46">
        <v>11.57</v>
      </c>
      <c r="F992" s="40">
        <v>94.27</v>
      </c>
      <c r="G992" s="48" t="s">
        <v>337</v>
      </c>
    </row>
    <row r="993" spans="2:7" ht="25.5" customHeight="1" x14ac:dyDescent="0.25">
      <c r="B993" s="45" t="s">
        <v>1251</v>
      </c>
      <c r="C993" s="48" t="s">
        <v>1326</v>
      </c>
      <c r="D993" s="46">
        <v>0</v>
      </c>
      <c r="E993" s="46">
        <v>124.52</v>
      </c>
      <c r="F993" s="40">
        <v>124.52</v>
      </c>
      <c r="G993" s="48" t="s">
        <v>337</v>
      </c>
    </row>
    <row r="994" spans="2:7" ht="25.5" customHeight="1" x14ac:dyDescent="0.25">
      <c r="B994" s="45" t="s">
        <v>1251</v>
      </c>
      <c r="C994" s="48" t="s">
        <v>1327</v>
      </c>
      <c r="D994" s="46">
        <v>192.01</v>
      </c>
      <c r="E994" s="46">
        <v>164.98</v>
      </c>
      <c r="F994" s="40">
        <v>185.26</v>
      </c>
      <c r="G994" s="48" t="s">
        <v>337</v>
      </c>
    </row>
    <row r="995" spans="2:7" ht="25.5" customHeight="1" x14ac:dyDescent="0.25">
      <c r="B995" s="45" t="s">
        <v>1251</v>
      </c>
      <c r="C995" s="48" t="s">
        <v>1328</v>
      </c>
      <c r="D995" s="46">
        <v>1.1399999999999999</v>
      </c>
      <c r="E995" s="46">
        <v>0</v>
      </c>
      <c r="F995" s="40">
        <v>1.1399999999999999</v>
      </c>
      <c r="G995" s="48" t="s">
        <v>337</v>
      </c>
    </row>
    <row r="996" spans="2:7" ht="25.5" customHeight="1" x14ac:dyDescent="0.25">
      <c r="B996" s="45" t="s">
        <v>1251</v>
      </c>
      <c r="C996" s="48" t="s">
        <v>1329</v>
      </c>
      <c r="D996" s="46">
        <v>0.02</v>
      </c>
      <c r="E996" s="46">
        <v>105.76</v>
      </c>
      <c r="F996" s="40">
        <v>84.07</v>
      </c>
      <c r="G996" s="48" t="s">
        <v>337</v>
      </c>
    </row>
    <row r="997" spans="2:7" ht="25.5" customHeight="1" x14ac:dyDescent="0.25">
      <c r="B997" s="45" t="s">
        <v>1251</v>
      </c>
      <c r="C997" s="48" t="s">
        <v>1330</v>
      </c>
      <c r="D997" s="46">
        <v>30</v>
      </c>
      <c r="E997" s="46">
        <v>30</v>
      </c>
      <c r="F997" s="40">
        <v>30</v>
      </c>
      <c r="G997" s="48" t="s">
        <v>337</v>
      </c>
    </row>
    <row r="998" spans="2:7" ht="25.5" customHeight="1" x14ac:dyDescent="0.25">
      <c r="B998" s="45" t="s">
        <v>1251</v>
      </c>
      <c r="C998" s="48" t="s">
        <v>1331</v>
      </c>
      <c r="D998" s="46">
        <v>2</v>
      </c>
      <c r="E998" s="46">
        <v>0</v>
      </c>
      <c r="F998" s="40">
        <v>2</v>
      </c>
      <c r="G998" s="48" t="s">
        <v>337</v>
      </c>
    </row>
    <row r="999" spans="2:7" ht="25.5" customHeight="1" x14ac:dyDescent="0.25">
      <c r="B999" s="45" t="s">
        <v>1332</v>
      </c>
      <c r="C999" s="48" t="s">
        <v>337</v>
      </c>
      <c r="D999" s="46">
        <v>35.24</v>
      </c>
      <c r="E999" s="46">
        <v>46.85</v>
      </c>
      <c r="F999" s="40">
        <v>39.93</v>
      </c>
      <c r="G999" s="48" t="s">
        <v>337</v>
      </c>
    </row>
    <row r="1000" spans="2:7" ht="25.5" customHeight="1" x14ac:dyDescent="0.25">
      <c r="B1000" s="45" t="s">
        <v>1332</v>
      </c>
      <c r="C1000" s="48" t="s">
        <v>1333</v>
      </c>
      <c r="D1000" s="46">
        <v>7.4</v>
      </c>
      <c r="E1000" s="46">
        <v>18.88</v>
      </c>
      <c r="F1000" s="40">
        <v>9.32</v>
      </c>
      <c r="G1000" s="48" t="s">
        <v>337</v>
      </c>
    </row>
    <row r="1001" spans="2:7" ht="25.5" customHeight="1" x14ac:dyDescent="0.25">
      <c r="B1001" s="45" t="s">
        <v>1332</v>
      </c>
      <c r="C1001" s="48" t="s">
        <v>1334</v>
      </c>
      <c r="D1001" s="46">
        <v>13.68</v>
      </c>
      <c r="E1001" s="46">
        <v>5.38</v>
      </c>
      <c r="F1001" s="40">
        <v>13.59</v>
      </c>
      <c r="G1001" s="48" t="s">
        <v>337</v>
      </c>
    </row>
    <row r="1002" spans="2:7" ht="25.5" customHeight="1" x14ac:dyDescent="0.25">
      <c r="B1002" s="45" t="s">
        <v>1332</v>
      </c>
      <c r="C1002" s="48" t="s">
        <v>1335</v>
      </c>
      <c r="D1002" s="46">
        <v>18.48</v>
      </c>
      <c r="E1002" s="46">
        <v>21.94</v>
      </c>
      <c r="F1002" s="40">
        <v>20.03</v>
      </c>
      <c r="G1002" s="48" t="s">
        <v>337</v>
      </c>
    </row>
    <row r="1003" spans="2:7" ht="25.5" customHeight="1" x14ac:dyDescent="0.25">
      <c r="B1003" s="45" t="s">
        <v>1332</v>
      </c>
      <c r="C1003" s="48" t="s">
        <v>1336</v>
      </c>
      <c r="D1003" s="46">
        <v>19.71</v>
      </c>
      <c r="E1003" s="46">
        <v>8.15</v>
      </c>
      <c r="F1003" s="40">
        <v>14.55</v>
      </c>
      <c r="G1003" s="48" t="s">
        <v>337</v>
      </c>
    </row>
    <row r="1004" spans="2:7" ht="25.5" customHeight="1" x14ac:dyDescent="0.25">
      <c r="B1004" s="45" t="s">
        <v>1332</v>
      </c>
      <c r="C1004" s="48" t="s">
        <v>1337</v>
      </c>
      <c r="D1004" s="46">
        <v>32.020000000000003</v>
      </c>
      <c r="E1004" s="46">
        <v>18.87</v>
      </c>
      <c r="F1004" s="40">
        <v>30.24</v>
      </c>
      <c r="G1004" s="48" t="s">
        <v>337</v>
      </c>
    </row>
    <row r="1005" spans="2:7" ht="25.5" customHeight="1" x14ac:dyDescent="0.25">
      <c r="B1005" s="45" t="s">
        <v>1332</v>
      </c>
      <c r="C1005" s="48" t="s">
        <v>1338</v>
      </c>
      <c r="D1005" s="46">
        <v>8.4600000000000009</v>
      </c>
      <c r="E1005" s="46">
        <v>9.86</v>
      </c>
      <c r="F1005" s="40">
        <v>8.92</v>
      </c>
      <c r="G1005" s="48" t="s">
        <v>337</v>
      </c>
    </row>
    <row r="1006" spans="2:7" ht="25.5" customHeight="1" x14ac:dyDescent="0.25">
      <c r="B1006" s="45" t="s">
        <v>1332</v>
      </c>
      <c r="C1006" s="48" t="s">
        <v>1339</v>
      </c>
      <c r="D1006" s="46">
        <v>58.33</v>
      </c>
      <c r="E1006" s="46">
        <v>60</v>
      </c>
      <c r="F1006" s="40">
        <v>59.51</v>
      </c>
      <c r="G1006" s="48" t="s">
        <v>337</v>
      </c>
    </row>
    <row r="1007" spans="2:7" ht="25.5" customHeight="1" x14ac:dyDescent="0.25">
      <c r="B1007" s="45" t="s">
        <v>1332</v>
      </c>
      <c r="C1007" s="48" t="s">
        <v>1340</v>
      </c>
      <c r="D1007" s="46">
        <v>0</v>
      </c>
      <c r="E1007" s="46">
        <v>0</v>
      </c>
      <c r="F1007" s="40">
        <v>0</v>
      </c>
      <c r="G1007" s="48" t="s">
        <v>337</v>
      </c>
    </row>
    <row r="1008" spans="2:7" ht="25.5" customHeight="1" x14ac:dyDescent="0.25">
      <c r="B1008" s="45" t="s">
        <v>1332</v>
      </c>
      <c r="C1008" s="48" t="s">
        <v>1341</v>
      </c>
      <c r="D1008" s="46">
        <v>0</v>
      </c>
      <c r="E1008" s="46">
        <v>0</v>
      </c>
      <c r="F1008" s="40">
        <v>0</v>
      </c>
      <c r="G1008" s="48" t="s">
        <v>337</v>
      </c>
    </row>
    <row r="1009" spans="2:7" ht="25.5" customHeight="1" x14ac:dyDescent="0.25">
      <c r="B1009" s="45" t="s">
        <v>1332</v>
      </c>
      <c r="C1009" s="48" t="s">
        <v>1342</v>
      </c>
      <c r="D1009" s="46">
        <v>15.27</v>
      </c>
      <c r="E1009" s="46">
        <v>15.85</v>
      </c>
      <c r="F1009" s="40">
        <v>15.39</v>
      </c>
      <c r="G1009" s="48" t="s">
        <v>337</v>
      </c>
    </row>
    <row r="1010" spans="2:7" ht="25.5" customHeight="1" x14ac:dyDescent="0.25">
      <c r="B1010" s="45" t="s">
        <v>1332</v>
      </c>
      <c r="C1010" s="48" t="s">
        <v>1343</v>
      </c>
      <c r="D1010" s="46">
        <v>28.1</v>
      </c>
      <c r="E1010" s="46">
        <v>45.51</v>
      </c>
      <c r="F1010" s="40">
        <v>34.93</v>
      </c>
      <c r="G1010" s="48" t="s">
        <v>337</v>
      </c>
    </row>
    <row r="1011" spans="2:7" ht="25.5" customHeight="1" x14ac:dyDescent="0.25">
      <c r="B1011" s="45" t="s">
        <v>1332</v>
      </c>
      <c r="C1011" s="48" t="s">
        <v>1344</v>
      </c>
      <c r="D1011" s="46">
        <v>29.16</v>
      </c>
      <c r="E1011" s="46">
        <v>0</v>
      </c>
      <c r="F1011" s="40">
        <v>29.16</v>
      </c>
      <c r="G1011" s="48" t="s">
        <v>337</v>
      </c>
    </row>
    <row r="1012" spans="2:7" ht="25.5" customHeight="1" x14ac:dyDescent="0.25">
      <c r="B1012" s="45" t="s">
        <v>1332</v>
      </c>
      <c r="C1012" s="48" t="s">
        <v>1345</v>
      </c>
      <c r="D1012" s="46">
        <v>51.09</v>
      </c>
      <c r="E1012" s="46">
        <v>49.62</v>
      </c>
      <c r="F1012" s="40">
        <v>50.34</v>
      </c>
      <c r="G1012" s="48" t="s">
        <v>337</v>
      </c>
    </row>
    <row r="1013" spans="2:7" ht="25.5" customHeight="1" x14ac:dyDescent="0.25">
      <c r="B1013" s="45" t="s">
        <v>1332</v>
      </c>
      <c r="C1013" s="48" t="s">
        <v>1346</v>
      </c>
      <c r="D1013" s="46">
        <v>0.25</v>
      </c>
      <c r="E1013" s="46">
        <v>10.82</v>
      </c>
      <c r="F1013" s="40">
        <v>1.06</v>
      </c>
      <c r="G1013" s="48" t="s">
        <v>337</v>
      </c>
    </row>
    <row r="1014" spans="2:7" ht="25.5" customHeight="1" x14ac:dyDescent="0.25">
      <c r="B1014" s="45" t="s">
        <v>1332</v>
      </c>
      <c r="C1014" s="48" t="s">
        <v>1347</v>
      </c>
      <c r="D1014" s="46">
        <v>40.82</v>
      </c>
      <c r="E1014" s="46">
        <v>223.46</v>
      </c>
      <c r="F1014" s="40">
        <v>83.5</v>
      </c>
      <c r="G1014" s="48" t="s">
        <v>337</v>
      </c>
    </row>
    <row r="1015" spans="2:7" ht="25.5" customHeight="1" x14ac:dyDescent="0.25">
      <c r="B1015" s="45" t="s">
        <v>1332</v>
      </c>
      <c r="C1015" s="48" t="s">
        <v>1348</v>
      </c>
      <c r="D1015" s="46">
        <v>9.7100000000000009</v>
      </c>
      <c r="E1015" s="46">
        <v>5.51</v>
      </c>
      <c r="F1015" s="40">
        <v>7.23</v>
      </c>
      <c r="G1015" s="48" t="s">
        <v>337</v>
      </c>
    </row>
    <row r="1016" spans="2:7" ht="25.5" customHeight="1" x14ac:dyDescent="0.25">
      <c r="B1016" s="45" t="s">
        <v>1332</v>
      </c>
      <c r="C1016" s="48" t="s">
        <v>1349</v>
      </c>
      <c r="D1016" s="46">
        <v>5.33</v>
      </c>
      <c r="E1016" s="46">
        <v>29.09</v>
      </c>
      <c r="F1016" s="40">
        <v>5.4</v>
      </c>
      <c r="G1016" s="48" t="s">
        <v>337</v>
      </c>
    </row>
    <row r="1017" spans="2:7" ht="25.5" customHeight="1" x14ac:dyDescent="0.25">
      <c r="B1017" s="45" t="s">
        <v>1332</v>
      </c>
      <c r="C1017" s="48" t="s">
        <v>1350</v>
      </c>
      <c r="D1017" s="46">
        <v>27.66</v>
      </c>
      <c r="E1017" s="46">
        <v>18.670000000000002</v>
      </c>
      <c r="F1017" s="40">
        <v>26.52</v>
      </c>
      <c r="G1017" s="48" t="s">
        <v>337</v>
      </c>
    </row>
    <row r="1018" spans="2:7" ht="25.5" customHeight="1" x14ac:dyDescent="0.25">
      <c r="B1018" s="45" t="s">
        <v>1332</v>
      </c>
      <c r="C1018" s="48" t="s">
        <v>1351</v>
      </c>
      <c r="D1018" s="46">
        <v>25.37</v>
      </c>
      <c r="E1018" s="46">
        <v>34.06</v>
      </c>
      <c r="F1018" s="40">
        <v>26.92</v>
      </c>
      <c r="G1018" s="48" t="s">
        <v>337</v>
      </c>
    </row>
    <row r="1019" spans="2:7" ht="25.5" customHeight="1" x14ac:dyDescent="0.25">
      <c r="B1019" s="45" t="s">
        <v>1332</v>
      </c>
      <c r="C1019" s="48" t="s">
        <v>1352</v>
      </c>
      <c r="D1019" s="46" t="s">
        <v>355</v>
      </c>
      <c r="E1019" s="46" t="s">
        <v>355</v>
      </c>
      <c r="F1019" s="40" t="s">
        <v>355</v>
      </c>
      <c r="G1019" s="48" t="s">
        <v>356</v>
      </c>
    </row>
    <row r="1020" spans="2:7" ht="25.5" customHeight="1" x14ac:dyDescent="0.25">
      <c r="B1020" s="45" t="s">
        <v>1332</v>
      </c>
      <c r="C1020" s="48" t="s">
        <v>1353</v>
      </c>
      <c r="D1020" s="46">
        <v>15.41</v>
      </c>
      <c r="E1020" s="46">
        <v>0</v>
      </c>
      <c r="F1020" s="40">
        <v>15.41</v>
      </c>
      <c r="G1020" s="48" t="s">
        <v>337</v>
      </c>
    </row>
    <row r="1021" spans="2:7" ht="25.5" customHeight="1" x14ac:dyDescent="0.25">
      <c r="B1021" s="45" t="s">
        <v>1332</v>
      </c>
      <c r="C1021" s="48" t="s">
        <v>1354</v>
      </c>
      <c r="D1021" s="46">
        <v>12.72</v>
      </c>
      <c r="E1021" s="46">
        <v>23.37</v>
      </c>
      <c r="F1021" s="40">
        <v>14.77</v>
      </c>
      <c r="G1021" s="48" t="s">
        <v>337</v>
      </c>
    </row>
    <row r="1022" spans="2:7" ht="25.5" customHeight="1" x14ac:dyDescent="0.25">
      <c r="B1022" s="45" t="s">
        <v>1332</v>
      </c>
      <c r="C1022" s="48" t="s">
        <v>1355</v>
      </c>
      <c r="D1022" s="46">
        <v>26.78</v>
      </c>
      <c r="E1022" s="46">
        <v>578.05999999999995</v>
      </c>
      <c r="F1022" s="40">
        <v>157.99</v>
      </c>
      <c r="G1022" s="48" t="s">
        <v>337</v>
      </c>
    </row>
    <row r="1023" spans="2:7" ht="25.5" customHeight="1" x14ac:dyDescent="0.25">
      <c r="B1023" s="45" t="s">
        <v>1332</v>
      </c>
      <c r="C1023" s="48" t="s">
        <v>1356</v>
      </c>
      <c r="D1023" s="46">
        <v>12.65</v>
      </c>
      <c r="E1023" s="46">
        <v>12.85</v>
      </c>
      <c r="F1023" s="40">
        <v>12.68</v>
      </c>
      <c r="G1023" s="48" t="s">
        <v>337</v>
      </c>
    </row>
    <row r="1024" spans="2:7" ht="25.5" customHeight="1" x14ac:dyDescent="0.25">
      <c r="B1024" s="45" t="s">
        <v>1332</v>
      </c>
      <c r="C1024" s="48" t="s">
        <v>1357</v>
      </c>
      <c r="D1024" s="46" t="s">
        <v>355</v>
      </c>
      <c r="E1024" s="46" t="s">
        <v>355</v>
      </c>
      <c r="F1024" s="40" t="s">
        <v>355</v>
      </c>
      <c r="G1024" s="48" t="s">
        <v>388</v>
      </c>
    </row>
    <row r="1025" spans="2:7" ht="25.5" customHeight="1" x14ac:dyDescent="0.25">
      <c r="B1025" s="45" t="s">
        <v>1332</v>
      </c>
      <c r="C1025" s="48" t="s">
        <v>1358</v>
      </c>
      <c r="D1025" s="46">
        <v>1</v>
      </c>
      <c r="E1025" s="46">
        <v>1</v>
      </c>
      <c r="F1025" s="40">
        <v>1</v>
      </c>
      <c r="G1025" s="48" t="s">
        <v>337</v>
      </c>
    </row>
    <row r="1026" spans="2:7" ht="25.5" customHeight="1" x14ac:dyDescent="0.25">
      <c r="B1026" s="45" t="s">
        <v>1332</v>
      </c>
      <c r="C1026" s="48" t="s">
        <v>1359</v>
      </c>
      <c r="D1026" s="46">
        <v>24.49</v>
      </c>
      <c r="E1026" s="46">
        <v>64</v>
      </c>
      <c r="F1026" s="40">
        <v>57.3</v>
      </c>
      <c r="G1026" s="48" t="s">
        <v>337</v>
      </c>
    </row>
    <row r="1027" spans="2:7" ht="25.5" customHeight="1" x14ac:dyDescent="0.25">
      <c r="B1027" s="45" t="s">
        <v>1332</v>
      </c>
      <c r="C1027" s="48" t="s">
        <v>1360</v>
      </c>
      <c r="D1027" s="46">
        <v>2</v>
      </c>
      <c r="E1027" s="46">
        <v>74.849999999999994</v>
      </c>
      <c r="F1027" s="40">
        <v>69.83</v>
      </c>
      <c r="G1027" s="48" t="s">
        <v>337</v>
      </c>
    </row>
    <row r="1028" spans="2:7" ht="25.5" customHeight="1" x14ac:dyDescent="0.25">
      <c r="B1028" s="45" t="s">
        <v>1332</v>
      </c>
      <c r="C1028" s="48" t="s">
        <v>1361</v>
      </c>
      <c r="D1028" s="46" t="s">
        <v>355</v>
      </c>
      <c r="E1028" s="46" t="s">
        <v>355</v>
      </c>
      <c r="F1028" s="40" t="s">
        <v>355</v>
      </c>
      <c r="G1028" s="48" t="s">
        <v>388</v>
      </c>
    </row>
    <row r="1029" spans="2:7" ht="25.5" customHeight="1" x14ac:dyDescent="0.25">
      <c r="B1029" s="45" t="s">
        <v>1332</v>
      </c>
      <c r="C1029" s="48" t="s">
        <v>1362</v>
      </c>
      <c r="D1029" s="46" t="s">
        <v>355</v>
      </c>
      <c r="E1029" s="46" t="s">
        <v>355</v>
      </c>
      <c r="F1029" s="40" t="s">
        <v>355</v>
      </c>
      <c r="G1029" s="48" t="s">
        <v>356</v>
      </c>
    </row>
    <row r="1030" spans="2:7" ht="25.5" customHeight="1" x14ac:dyDescent="0.25">
      <c r="B1030" s="45" t="s">
        <v>1332</v>
      </c>
      <c r="C1030" s="48" t="s">
        <v>1363</v>
      </c>
      <c r="D1030" s="46">
        <v>64</v>
      </c>
      <c r="E1030" s="46">
        <v>65</v>
      </c>
      <c r="F1030" s="40">
        <v>64.5</v>
      </c>
      <c r="G1030" s="48" t="s">
        <v>337</v>
      </c>
    </row>
    <row r="1031" spans="2:7" ht="25.5" customHeight="1" x14ac:dyDescent="0.25">
      <c r="B1031" s="45" t="s">
        <v>1332</v>
      </c>
      <c r="C1031" s="48" t="s">
        <v>1364</v>
      </c>
      <c r="D1031" s="46">
        <v>8.7799999999999994</v>
      </c>
      <c r="E1031" s="46">
        <v>0</v>
      </c>
      <c r="F1031" s="40">
        <v>8.7799999999999994</v>
      </c>
      <c r="G1031" s="48" t="s">
        <v>337</v>
      </c>
    </row>
    <row r="1032" spans="2:7" ht="25.5" customHeight="1" x14ac:dyDescent="0.25">
      <c r="B1032" s="45" t="s">
        <v>1332</v>
      </c>
      <c r="C1032" s="48" t="s">
        <v>1365</v>
      </c>
      <c r="D1032" s="46">
        <v>2</v>
      </c>
      <c r="E1032" s="46">
        <v>0</v>
      </c>
      <c r="F1032" s="40">
        <v>2</v>
      </c>
      <c r="G1032" s="48" t="s">
        <v>337</v>
      </c>
    </row>
    <row r="1033" spans="2:7" ht="25.5" customHeight="1" x14ac:dyDescent="0.25">
      <c r="B1033" s="45" t="s">
        <v>1332</v>
      </c>
      <c r="C1033" s="48" t="s">
        <v>1366</v>
      </c>
      <c r="D1033" s="46">
        <v>0.04</v>
      </c>
      <c r="E1033" s="46">
        <v>0</v>
      </c>
      <c r="F1033" s="40">
        <v>0.04</v>
      </c>
      <c r="G1033" s="48" t="s">
        <v>337</v>
      </c>
    </row>
    <row r="1034" spans="2:7" ht="25.5" customHeight="1" x14ac:dyDescent="0.25">
      <c r="B1034" s="45" t="s">
        <v>1332</v>
      </c>
      <c r="C1034" s="48" t="s">
        <v>1367</v>
      </c>
      <c r="D1034" s="46">
        <v>9.5</v>
      </c>
      <c r="E1034" s="46">
        <v>0</v>
      </c>
      <c r="F1034" s="40">
        <v>9.5</v>
      </c>
      <c r="G1034" s="48" t="s">
        <v>337</v>
      </c>
    </row>
    <row r="1035" spans="2:7" ht="25.5" customHeight="1" x14ac:dyDescent="0.25">
      <c r="B1035" s="45" t="s">
        <v>1332</v>
      </c>
      <c r="C1035" s="48" t="s">
        <v>1368</v>
      </c>
      <c r="D1035" s="46" t="s">
        <v>355</v>
      </c>
      <c r="E1035" s="46" t="s">
        <v>355</v>
      </c>
      <c r="F1035" s="40" t="s">
        <v>355</v>
      </c>
      <c r="G1035" s="48" t="s">
        <v>388</v>
      </c>
    </row>
    <row r="1036" spans="2:7" ht="25.5" customHeight="1" x14ac:dyDescent="0.25">
      <c r="B1036" s="45" t="s">
        <v>1332</v>
      </c>
      <c r="C1036" s="48" t="s">
        <v>1369</v>
      </c>
      <c r="D1036" s="46">
        <v>0</v>
      </c>
      <c r="E1036" s="46">
        <v>178</v>
      </c>
      <c r="F1036" s="40">
        <v>178</v>
      </c>
      <c r="G1036" s="48" t="s">
        <v>337</v>
      </c>
    </row>
    <row r="1037" spans="2:7" ht="25.5" customHeight="1" x14ac:dyDescent="0.25">
      <c r="B1037" s="45" t="s">
        <v>1332</v>
      </c>
      <c r="C1037" s="48" t="s">
        <v>1370</v>
      </c>
      <c r="D1037" s="46">
        <v>23.16</v>
      </c>
      <c r="E1037" s="46">
        <v>0</v>
      </c>
      <c r="F1037" s="40">
        <v>23.16</v>
      </c>
      <c r="G1037" s="48" t="s">
        <v>337</v>
      </c>
    </row>
    <row r="1038" spans="2:7" ht="25.5" customHeight="1" x14ac:dyDescent="0.25">
      <c r="B1038" s="45" t="s">
        <v>1332</v>
      </c>
      <c r="C1038" s="48" t="s">
        <v>1371</v>
      </c>
      <c r="D1038" s="46" t="s">
        <v>355</v>
      </c>
      <c r="E1038" s="46" t="s">
        <v>355</v>
      </c>
      <c r="F1038" s="40" t="s">
        <v>355</v>
      </c>
      <c r="G1038" s="48" t="s">
        <v>356</v>
      </c>
    </row>
    <row r="1039" spans="2:7" ht="25.5" customHeight="1" x14ac:dyDescent="0.25">
      <c r="B1039" s="45" t="s">
        <v>1332</v>
      </c>
      <c r="C1039" s="48" t="s">
        <v>1372</v>
      </c>
      <c r="D1039" s="46" t="s">
        <v>355</v>
      </c>
      <c r="E1039" s="46" t="s">
        <v>355</v>
      </c>
      <c r="F1039" s="40" t="s">
        <v>355</v>
      </c>
      <c r="G1039" s="48" t="s">
        <v>388</v>
      </c>
    </row>
    <row r="1040" spans="2:7" ht="25.5" customHeight="1" x14ac:dyDescent="0.25">
      <c r="B1040" s="45" t="s">
        <v>1373</v>
      </c>
      <c r="C1040" s="48" t="s">
        <v>337</v>
      </c>
      <c r="D1040" s="46">
        <v>27.71</v>
      </c>
      <c r="E1040" s="46">
        <v>24.57</v>
      </c>
      <c r="F1040" s="40">
        <v>26.18</v>
      </c>
      <c r="G1040" s="48" t="s">
        <v>337</v>
      </c>
    </row>
    <row r="1041" spans="2:7" ht="25.5" customHeight="1" x14ac:dyDescent="0.25">
      <c r="B1041" s="45" t="s">
        <v>1373</v>
      </c>
      <c r="C1041" s="48" t="s">
        <v>1374</v>
      </c>
      <c r="D1041" s="46">
        <v>30.59</v>
      </c>
      <c r="E1041" s="46">
        <v>31.49</v>
      </c>
      <c r="F1041" s="40">
        <v>31.22</v>
      </c>
      <c r="G1041" s="48" t="s">
        <v>337</v>
      </c>
    </row>
    <row r="1042" spans="2:7" ht="25.5" customHeight="1" x14ac:dyDescent="0.25">
      <c r="B1042" s="45" t="s">
        <v>1373</v>
      </c>
      <c r="C1042" s="48" t="s">
        <v>1375</v>
      </c>
      <c r="D1042" s="46">
        <v>29.38</v>
      </c>
      <c r="E1042" s="46">
        <v>14.42</v>
      </c>
      <c r="F1042" s="40">
        <v>17.920000000000002</v>
      </c>
      <c r="G1042" s="48" t="s">
        <v>337</v>
      </c>
    </row>
    <row r="1043" spans="2:7" ht="25.5" customHeight="1" x14ac:dyDescent="0.25">
      <c r="B1043" s="45" t="s">
        <v>1373</v>
      </c>
      <c r="C1043" s="48" t="s">
        <v>1376</v>
      </c>
      <c r="D1043" s="46">
        <v>32.869999999999997</v>
      </c>
      <c r="E1043" s="46">
        <v>15.37</v>
      </c>
      <c r="F1043" s="40">
        <v>25.93</v>
      </c>
      <c r="G1043" s="48" t="s">
        <v>337</v>
      </c>
    </row>
    <row r="1044" spans="2:7" ht="25.5" customHeight="1" x14ac:dyDescent="0.25">
      <c r="B1044" s="45" t="s">
        <v>1373</v>
      </c>
      <c r="C1044" s="48" t="s">
        <v>1377</v>
      </c>
      <c r="D1044" s="46">
        <v>46.83</v>
      </c>
      <c r="E1044" s="46">
        <v>26.31</v>
      </c>
      <c r="F1044" s="40">
        <v>33.46</v>
      </c>
      <c r="G1044" s="48" t="s">
        <v>337</v>
      </c>
    </row>
    <row r="1045" spans="2:7" ht="25.5" customHeight="1" x14ac:dyDescent="0.25">
      <c r="B1045" s="45" t="s">
        <v>1373</v>
      </c>
      <c r="C1045" s="48" t="s">
        <v>1378</v>
      </c>
      <c r="D1045" s="46">
        <v>42.45</v>
      </c>
      <c r="E1045" s="46">
        <v>22.64</v>
      </c>
      <c r="F1045" s="40">
        <v>30.61</v>
      </c>
      <c r="G1045" s="48" t="s">
        <v>337</v>
      </c>
    </row>
    <row r="1046" spans="2:7" ht="25.5" customHeight="1" x14ac:dyDescent="0.25">
      <c r="B1046" s="45" t="s">
        <v>1373</v>
      </c>
      <c r="C1046" s="48" t="s">
        <v>1379</v>
      </c>
      <c r="D1046" s="46">
        <v>54.42</v>
      </c>
      <c r="E1046" s="46">
        <v>33.630000000000003</v>
      </c>
      <c r="F1046" s="40">
        <v>42.42</v>
      </c>
      <c r="G1046" s="48" t="s">
        <v>337</v>
      </c>
    </row>
    <row r="1047" spans="2:7" ht="25.5" customHeight="1" x14ac:dyDescent="0.25">
      <c r="B1047" s="45" t="s">
        <v>1373</v>
      </c>
      <c r="C1047" s="48" t="s">
        <v>1380</v>
      </c>
      <c r="D1047" s="46" t="s">
        <v>355</v>
      </c>
      <c r="E1047" s="46" t="s">
        <v>355</v>
      </c>
      <c r="F1047" s="40" t="s">
        <v>355</v>
      </c>
      <c r="G1047" s="48" t="s">
        <v>337</v>
      </c>
    </row>
    <row r="1048" spans="2:7" ht="25.5" customHeight="1" x14ac:dyDescent="0.25">
      <c r="B1048" s="45" t="s">
        <v>1373</v>
      </c>
      <c r="C1048" s="48" t="s">
        <v>1381</v>
      </c>
      <c r="D1048" s="46" t="s">
        <v>355</v>
      </c>
      <c r="E1048" s="46" t="s">
        <v>355</v>
      </c>
      <c r="F1048" s="40" t="s">
        <v>355</v>
      </c>
      <c r="G1048" s="48" t="s">
        <v>337</v>
      </c>
    </row>
    <row r="1049" spans="2:7" ht="25.5" customHeight="1" x14ac:dyDescent="0.25">
      <c r="B1049" s="45" t="s">
        <v>1373</v>
      </c>
      <c r="C1049" s="48" t="s">
        <v>1382</v>
      </c>
      <c r="D1049" s="46">
        <v>52.86</v>
      </c>
      <c r="E1049" s="46">
        <v>20.74</v>
      </c>
      <c r="F1049" s="40">
        <v>35.119999999999997</v>
      </c>
      <c r="G1049" s="48" t="s">
        <v>337</v>
      </c>
    </row>
    <row r="1050" spans="2:7" ht="25.5" customHeight="1" x14ac:dyDescent="0.25">
      <c r="B1050" s="45" t="s">
        <v>1373</v>
      </c>
      <c r="C1050" s="48" t="s">
        <v>1383</v>
      </c>
      <c r="D1050" s="46">
        <v>48.89</v>
      </c>
      <c r="E1050" s="46">
        <v>18.41</v>
      </c>
      <c r="F1050" s="40">
        <v>39.07</v>
      </c>
      <c r="G1050" s="48" t="s">
        <v>337</v>
      </c>
    </row>
    <row r="1051" spans="2:7" ht="25.5" customHeight="1" x14ac:dyDescent="0.25">
      <c r="B1051" s="45" t="s">
        <v>1373</v>
      </c>
      <c r="C1051" s="48" t="s">
        <v>1384</v>
      </c>
      <c r="D1051" s="46">
        <v>37.03</v>
      </c>
      <c r="E1051" s="46">
        <v>48.12</v>
      </c>
      <c r="F1051" s="40">
        <v>44.33</v>
      </c>
      <c r="G1051" s="48" t="s">
        <v>337</v>
      </c>
    </row>
    <row r="1052" spans="2:7" ht="25.5" customHeight="1" x14ac:dyDescent="0.25">
      <c r="B1052" s="45" t="s">
        <v>1373</v>
      </c>
      <c r="C1052" s="48" t="s">
        <v>1385</v>
      </c>
      <c r="D1052" s="46">
        <v>28.77</v>
      </c>
      <c r="E1052" s="46">
        <v>21.85</v>
      </c>
      <c r="F1052" s="40">
        <v>25.39</v>
      </c>
      <c r="G1052" s="48" t="s">
        <v>337</v>
      </c>
    </row>
    <row r="1053" spans="2:7" ht="25.5" customHeight="1" x14ac:dyDescent="0.25">
      <c r="B1053" s="45" t="s">
        <v>1373</v>
      </c>
      <c r="C1053" s="48" t="s">
        <v>1386</v>
      </c>
      <c r="D1053" s="46">
        <v>24.06</v>
      </c>
      <c r="E1053" s="46">
        <v>25.05</v>
      </c>
      <c r="F1053" s="40">
        <v>24.36</v>
      </c>
      <c r="G1053" s="48" t="s">
        <v>337</v>
      </c>
    </row>
    <row r="1054" spans="2:7" ht="25.5" customHeight="1" x14ac:dyDescent="0.25">
      <c r="B1054" s="45" t="s">
        <v>1373</v>
      </c>
      <c r="C1054" s="48" t="s">
        <v>1387</v>
      </c>
      <c r="D1054" s="46">
        <v>18.39</v>
      </c>
      <c r="E1054" s="46">
        <v>4.3099999999999996</v>
      </c>
      <c r="F1054" s="40">
        <v>8.67</v>
      </c>
      <c r="G1054" s="48" t="s">
        <v>337</v>
      </c>
    </row>
    <row r="1055" spans="2:7" ht="25.5" customHeight="1" x14ac:dyDescent="0.25">
      <c r="B1055" s="45" t="s">
        <v>1373</v>
      </c>
      <c r="C1055" s="48" t="s">
        <v>1388</v>
      </c>
      <c r="D1055" s="46">
        <v>52.74</v>
      </c>
      <c r="E1055" s="46">
        <v>23.28</v>
      </c>
      <c r="F1055" s="40">
        <v>28.5</v>
      </c>
      <c r="G1055" s="48" t="s">
        <v>337</v>
      </c>
    </row>
    <row r="1056" spans="2:7" ht="25.5" customHeight="1" x14ac:dyDescent="0.25">
      <c r="B1056" s="45" t="s">
        <v>1373</v>
      </c>
      <c r="C1056" s="48" t="s">
        <v>1389</v>
      </c>
      <c r="D1056" s="46">
        <v>24.23</v>
      </c>
      <c r="E1056" s="46">
        <v>5.34</v>
      </c>
      <c r="F1056" s="40">
        <v>15.06</v>
      </c>
      <c r="G1056" s="48" t="s">
        <v>337</v>
      </c>
    </row>
    <row r="1057" spans="2:7" ht="25.5" customHeight="1" x14ac:dyDescent="0.25">
      <c r="B1057" s="45" t="s">
        <v>1373</v>
      </c>
      <c r="C1057" s="48" t="s">
        <v>1390</v>
      </c>
      <c r="D1057" s="46">
        <v>38.33</v>
      </c>
      <c r="E1057" s="46">
        <v>28.58</v>
      </c>
      <c r="F1057" s="40">
        <v>31.41</v>
      </c>
      <c r="G1057" s="48" t="s">
        <v>337</v>
      </c>
    </row>
    <row r="1058" spans="2:7" ht="25.5" customHeight="1" x14ac:dyDescent="0.25">
      <c r="B1058" s="45" t="s">
        <v>1373</v>
      </c>
      <c r="C1058" s="48" t="s">
        <v>1391</v>
      </c>
      <c r="D1058" s="46">
        <v>24.6</v>
      </c>
      <c r="E1058" s="46">
        <v>17.239999999999998</v>
      </c>
      <c r="F1058" s="40">
        <v>21.51</v>
      </c>
      <c r="G1058" s="48" t="s">
        <v>337</v>
      </c>
    </row>
    <row r="1059" spans="2:7" ht="25.5" customHeight="1" x14ac:dyDescent="0.25">
      <c r="B1059" s="45" t="s">
        <v>1373</v>
      </c>
      <c r="C1059" s="48" t="s">
        <v>1392</v>
      </c>
      <c r="D1059" s="46">
        <v>32.36</v>
      </c>
      <c r="E1059" s="46">
        <v>22.06</v>
      </c>
      <c r="F1059" s="40">
        <v>29.04</v>
      </c>
      <c r="G1059" s="48" t="s">
        <v>337</v>
      </c>
    </row>
    <row r="1060" spans="2:7" ht="25.5" customHeight="1" x14ac:dyDescent="0.25">
      <c r="B1060" s="45" t="s">
        <v>1373</v>
      </c>
      <c r="C1060" s="48" t="s">
        <v>1393</v>
      </c>
      <c r="D1060" s="46">
        <v>28.96</v>
      </c>
      <c r="E1060" s="46">
        <v>16.11</v>
      </c>
      <c r="F1060" s="40">
        <v>27.03</v>
      </c>
      <c r="G1060" s="48" t="s">
        <v>337</v>
      </c>
    </row>
    <row r="1061" spans="2:7" ht="25.5" customHeight="1" x14ac:dyDescent="0.25">
      <c r="B1061" s="45" t="s">
        <v>1373</v>
      </c>
      <c r="C1061" s="48" t="s">
        <v>1394</v>
      </c>
      <c r="D1061" s="46">
        <v>19.510000000000002</v>
      </c>
      <c r="E1061" s="46">
        <v>14.72</v>
      </c>
      <c r="F1061" s="40">
        <v>18.07</v>
      </c>
      <c r="G1061" s="48" t="s">
        <v>337</v>
      </c>
    </row>
    <row r="1062" spans="2:7" ht="25.5" customHeight="1" x14ac:dyDescent="0.25">
      <c r="B1062" s="45" t="s">
        <v>1373</v>
      </c>
      <c r="C1062" s="48" t="s">
        <v>1395</v>
      </c>
      <c r="D1062" s="46">
        <v>1.07</v>
      </c>
      <c r="E1062" s="46">
        <v>0</v>
      </c>
      <c r="F1062" s="40">
        <v>1.07</v>
      </c>
      <c r="G1062" s="48" t="s">
        <v>337</v>
      </c>
    </row>
    <row r="1063" spans="2:7" ht="25.5" customHeight="1" x14ac:dyDescent="0.25">
      <c r="B1063" s="45" t="s">
        <v>1373</v>
      </c>
      <c r="C1063" s="48" t="s">
        <v>1396</v>
      </c>
      <c r="D1063" s="46" t="s">
        <v>355</v>
      </c>
      <c r="E1063" s="46" t="s">
        <v>355</v>
      </c>
      <c r="F1063" s="40" t="s">
        <v>355</v>
      </c>
      <c r="G1063" s="48" t="s">
        <v>337</v>
      </c>
    </row>
    <row r="1064" spans="2:7" ht="25.5" customHeight="1" x14ac:dyDescent="0.25">
      <c r="B1064" s="45" t="s">
        <v>1373</v>
      </c>
      <c r="C1064" s="48" t="s">
        <v>1397</v>
      </c>
      <c r="D1064" s="46" t="s">
        <v>355</v>
      </c>
      <c r="E1064" s="46" t="s">
        <v>355</v>
      </c>
      <c r="F1064" s="40" t="s">
        <v>355</v>
      </c>
      <c r="G1064" s="48" t="s">
        <v>337</v>
      </c>
    </row>
    <row r="1065" spans="2:7" ht="25.5" customHeight="1" x14ac:dyDescent="0.25">
      <c r="B1065" s="45" t="s">
        <v>1373</v>
      </c>
      <c r="C1065" s="48" t="s">
        <v>1398</v>
      </c>
      <c r="D1065" s="46" t="s">
        <v>355</v>
      </c>
      <c r="E1065" s="46" t="s">
        <v>355</v>
      </c>
      <c r="F1065" s="40" t="s">
        <v>355</v>
      </c>
      <c r="G1065" s="48" t="s">
        <v>337</v>
      </c>
    </row>
    <row r="1066" spans="2:7" ht="25.5" customHeight="1" x14ac:dyDescent="0.25">
      <c r="B1066" s="45" t="s">
        <v>1373</v>
      </c>
      <c r="C1066" s="48" t="s">
        <v>1399</v>
      </c>
      <c r="D1066" s="46" t="s">
        <v>355</v>
      </c>
      <c r="E1066" s="46" t="s">
        <v>355</v>
      </c>
      <c r="F1066" s="40" t="s">
        <v>355</v>
      </c>
      <c r="G1066" s="48" t="s">
        <v>337</v>
      </c>
    </row>
    <row r="1067" spans="2:7" ht="25.5" customHeight="1" x14ac:dyDescent="0.25">
      <c r="B1067" s="45" t="s">
        <v>1373</v>
      </c>
      <c r="C1067" s="48" t="s">
        <v>1400</v>
      </c>
      <c r="D1067" s="46" t="s">
        <v>355</v>
      </c>
      <c r="E1067" s="46" t="s">
        <v>355</v>
      </c>
      <c r="F1067" s="40" t="s">
        <v>355</v>
      </c>
      <c r="G1067" s="48" t="s">
        <v>337</v>
      </c>
    </row>
    <row r="1068" spans="2:7" ht="25.5" customHeight="1" x14ac:dyDescent="0.25">
      <c r="B1068" s="45" t="s">
        <v>1373</v>
      </c>
      <c r="C1068" s="48" t="s">
        <v>1401</v>
      </c>
      <c r="D1068" s="46" t="s">
        <v>355</v>
      </c>
      <c r="E1068" s="46" t="s">
        <v>355</v>
      </c>
      <c r="F1068" s="40" t="s">
        <v>355</v>
      </c>
      <c r="G1068" s="48" t="s">
        <v>337</v>
      </c>
    </row>
    <row r="1069" spans="2:7" ht="25.5" customHeight="1" x14ac:dyDescent="0.25">
      <c r="B1069" s="45" t="s">
        <v>1373</v>
      </c>
      <c r="C1069" s="48" t="s">
        <v>1402</v>
      </c>
      <c r="D1069" s="46" t="s">
        <v>355</v>
      </c>
      <c r="E1069" s="46" t="s">
        <v>355</v>
      </c>
      <c r="F1069" s="40" t="s">
        <v>355</v>
      </c>
      <c r="G1069" s="48" t="s">
        <v>337</v>
      </c>
    </row>
    <row r="1070" spans="2:7" ht="25.5" customHeight="1" x14ac:dyDescent="0.25">
      <c r="B1070" s="45" t="s">
        <v>1373</v>
      </c>
      <c r="C1070" s="48" t="s">
        <v>1403</v>
      </c>
      <c r="D1070" s="46">
        <v>47.22</v>
      </c>
      <c r="E1070" s="46">
        <v>75.489999999999995</v>
      </c>
      <c r="F1070" s="40">
        <v>67.62</v>
      </c>
      <c r="G1070" s="48" t="s">
        <v>337</v>
      </c>
    </row>
    <row r="1071" spans="2:7" ht="25.5" customHeight="1" x14ac:dyDescent="0.25">
      <c r="B1071" s="45" t="s">
        <v>1404</v>
      </c>
      <c r="C1071" s="48" t="s">
        <v>337</v>
      </c>
      <c r="D1071" s="46">
        <v>22.282299999999999</v>
      </c>
      <c r="E1071" s="46">
        <v>20.720300000000002</v>
      </c>
      <c r="F1071" s="40">
        <v>21.63</v>
      </c>
      <c r="G1071" s="48" t="s">
        <v>337</v>
      </c>
    </row>
    <row r="1072" spans="2:7" ht="25.5" customHeight="1" x14ac:dyDescent="0.25">
      <c r="B1072" s="45" t="s">
        <v>1404</v>
      </c>
      <c r="C1072" s="48" t="s">
        <v>1405</v>
      </c>
      <c r="D1072" s="46">
        <v>15.95</v>
      </c>
      <c r="E1072" s="46">
        <v>25.29</v>
      </c>
      <c r="F1072" s="40">
        <v>18.82</v>
      </c>
      <c r="G1072" s="48" t="s">
        <v>337</v>
      </c>
    </row>
    <row r="1073" spans="2:7" ht="25.5" customHeight="1" x14ac:dyDescent="0.25">
      <c r="B1073" s="45" t="s">
        <v>1404</v>
      </c>
      <c r="C1073" s="48" t="s">
        <v>1406</v>
      </c>
      <c r="D1073" s="46">
        <v>19.8</v>
      </c>
      <c r="E1073" s="46">
        <v>4.84</v>
      </c>
      <c r="F1073" s="40">
        <v>17.329999999999998</v>
      </c>
      <c r="G1073" s="48" t="s">
        <v>337</v>
      </c>
    </row>
    <row r="1074" spans="2:7" ht="25.5" customHeight="1" x14ac:dyDescent="0.25">
      <c r="B1074" s="45" t="s">
        <v>1404</v>
      </c>
      <c r="C1074" s="48" t="s">
        <v>1407</v>
      </c>
      <c r="D1074" s="46">
        <v>13.84</v>
      </c>
      <c r="E1074" s="46">
        <v>20.059999999999999</v>
      </c>
      <c r="F1074" s="40">
        <v>15.58</v>
      </c>
      <c r="G1074" s="48" t="s">
        <v>337</v>
      </c>
    </row>
    <row r="1075" spans="2:7" ht="25.5" customHeight="1" x14ac:dyDescent="0.25">
      <c r="B1075" s="45" t="s">
        <v>1404</v>
      </c>
      <c r="C1075" s="48" t="s">
        <v>1408</v>
      </c>
      <c r="D1075" s="46">
        <v>68.180000000000007</v>
      </c>
      <c r="E1075" s="46">
        <v>32.47</v>
      </c>
      <c r="F1075" s="40">
        <v>47.11</v>
      </c>
      <c r="G1075" s="48" t="s">
        <v>337</v>
      </c>
    </row>
    <row r="1076" spans="2:7" ht="25.5" customHeight="1" x14ac:dyDescent="0.25">
      <c r="B1076" s="45" t="s">
        <v>1404</v>
      </c>
      <c r="C1076" s="48" t="s">
        <v>1409</v>
      </c>
      <c r="D1076" s="46">
        <v>16.32</v>
      </c>
      <c r="E1076" s="46">
        <v>8.14</v>
      </c>
      <c r="F1076" s="40">
        <v>14.26</v>
      </c>
      <c r="G1076" s="48" t="s">
        <v>337</v>
      </c>
    </row>
    <row r="1077" spans="2:7" ht="25.5" customHeight="1" x14ac:dyDescent="0.25">
      <c r="B1077" s="45" t="s">
        <v>1404</v>
      </c>
      <c r="C1077" s="48" t="s">
        <v>1410</v>
      </c>
      <c r="D1077" s="46">
        <v>27.38</v>
      </c>
      <c r="E1077" s="46">
        <v>27.91</v>
      </c>
      <c r="F1077" s="40">
        <v>27.52</v>
      </c>
      <c r="G1077" s="48" t="s">
        <v>337</v>
      </c>
    </row>
    <row r="1078" spans="2:7" ht="25.5" customHeight="1" x14ac:dyDescent="0.25">
      <c r="B1078" s="45" t="s">
        <v>1404</v>
      </c>
      <c r="C1078" s="48" t="s">
        <v>1411</v>
      </c>
      <c r="D1078" s="46">
        <v>14.29</v>
      </c>
      <c r="E1078" s="46">
        <v>16.739999999999998</v>
      </c>
      <c r="F1078" s="40">
        <v>14.66</v>
      </c>
      <c r="G1078" s="48" t="s">
        <v>337</v>
      </c>
    </row>
    <row r="1079" spans="2:7" ht="25.5" customHeight="1" x14ac:dyDescent="0.25">
      <c r="B1079" s="45" t="s">
        <v>1404</v>
      </c>
      <c r="C1079" s="48" t="s">
        <v>1412</v>
      </c>
      <c r="D1079" s="46">
        <v>10.039999999999999</v>
      </c>
      <c r="E1079" s="46">
        <v>5</v>
      </c>
      <c r="F1079" s="40">
        <v>9.9</v>
      </c>
      <c r="G1079" s="48" t="s">
        <v>337</v>
      </c>
    </row>
    <row r="1080" spans="2:7" ht="25.5" customHeight="1" x14ac:dyDescent="0.25">
      <c r="B1080" s="45" t="s">
        <v>1404</v>
      </c>
      <c r="C1080" s="48" t="s">
        <v>1413</v>
      </c>
      <c r="D1080" s="46">
        <v>23.31</v>
      </c>
      <c r="E1080" s="46">
        <v>12.69</v>
      </c>
      <c r="F1080" s="40">
        <v>21.87</v>
      </c>
      <c r="G1080" s="48" t="s">
        <v>337</v>
      </c>
    </row>
    <row r="1081" spans="2:7" ht="25.5" customHeight="1" x14ac:dyDescent="0.25">
      <c r="B1081" s="45" t="s">
        <v>1404</v>
      </c>
      <c r="C1081" s="48" t="s">
        <v>1414</v>
      </c>
      <c r="D1081" s="46">
        <v>27.09</v>
      </c>
      <c r="E1081" s="46">
        <v>66.36</v>
      </c>
      <c r="F1081" s="40">
        <v>37.71</v>
      </c>
      <c r="G1081" s="48" t="s">
        <v>337</v>
      </c>
    </row>
    <row r="1082" spans="2:7" ht="25.5" customHeight="1" x14ac:dyDescent="0.25">
      <c r="B1082" s="45" t="s">
        <v>1404</v>
      </c>
      <c r="C1082" s="48" t="s">
        <v>1415</v>
      </c>
      <c r="D1082" s="46">
        <v>11.28</v>
      </c>
      <c r="E1082" s="46">
        <v>21.08</v>
      </c>
      <c r="F1082" s="40">
        <v>19.75</v>
      </c>
      <c r="G1082" s="48" t="s">
        <v>337</v>
      </c>
    </row>
    <row r="1083" spans="2:7" ht="25.5" customHeight="1" x14ac:dyDescent="0.25">
      <c r="B1083" s="45" t="s">
        <v>1404</v>
      </c>
      <c r="C1083" s="48" t="s">
        <v>1416</v>
      </c>
      <c r="D1083" s="46">
        <v>29.88</v>
      </c>
      <c r="E1083" s="46">
        <v>13.95</v>
      </c>
      <c r="F1083" s="40">
        <v>21.47</v>
      </c>
      <c r="G1083" s="48" t="s">
        <v>337</v>
      </c>
    </row>
    <row r="1084" spans="2:7" ht="25.5" customHeight="1" x14ac:dyDescent="0.25">
      <c r="B1084" s="45" t="s">
        <v>1404</v>
      </c>
      <c r="C1084" s="48" t="s">
        <v>1417</v>
      </c>
      <c r="D1084" s="46">
        <v>32.1</v>
      </c>
      <c r="E1084" s="46">
        <v>7.6</v>
      </c>
      <c r="F1084" s="40">
        <v>23.23</v>
      </c>
      <c r="G1084" s="48" t="s">
        <v>337</v>
      </c>
    </row>
    <row r="1085" spans="2:7" ht="25.5" customHeight="1" x14ac:dyDescent="0.25">
      <c r="B1085" s="45" t="s">
        <v>1404</v>
      </c>
      <c r="C1085" s="48" t="s">
        <v>1418</v>
      </c>
      <c r="D1085" s="46">
        <v>17.11</v>
      </c>
      <c r="E1085" s="46">
        <v>64</v>
      </c>
      <c r="F1085" s="40">
        <v>44.91</v>
      </c>
      <c r="G1085" s="48" t="s">
        <v>337</v>
      </c>
    </row>
    <row r="1086" spans="2:7" ht="25.5" customHeight="1" x14ac:dyDescent="0.25">
      <c r="B1086" s="45" t="s">
        <v>1404</v>
      </c>
      <c r="C1086" s="48" t="s">
        <v>1419</v>
      </c>
      <c r="D1086" s="46">
        <v>16.850000000000001</v>
      </c>
      <c r="E1086" s="46">
        <v>19.97</v>
      </c>
      <c r="F1086" s="40">
        <v>18.61</v>
      </c>
      <c r="G1086" s="48" t="s">
        <v>337</v>
      </c>
    </row>
    <row r="1087" spans="2:7" ht="25.5" customHeight="1" x14ac:dyDescent="0.25">
      <c r="B1087" s="45" t="s">
        <v>1404</v>
      </c>
      <c r="C1087" s="48" t="s">
        <v>1420</v>
      </c>
      <c r="D1087" s="46">
        <v>17.66</v>
      </c>
      <c r="E1087" s="46">
        <v>24.31</v>
      </c>
      <c r="F1087" s="40">
        <v>21.9</v>
      </c>
      <c r="G1087" s="48" t="s">
        <v>337</v>
      </c>
    </row>
    <row r="1088" spans="2:7" ht="25.5" customHeight="1" x14ac:dyDescent="0.25">
      <c r="B1088" s="45" t="s">
        <v>1404</v>
      </c>
      <c r="C1088" s="48" t="s">
        <v>1421</v>
      </c>
      <c r="D1088" s="46">
        <v>27.96</v>
      </c>
      <c r="E1088" s="46">
        <v>45.6</v>
      </c>
      <c r="F1088" s="40">
        <v>34.380000000000003</v>
      </c>
      <c r="G1088" s="48" t="s">
        <v>337</v>
      </c>
    </row>
    <row r="1089" spans="2:7" ht="25.5" customHeight="1" x14ac:dyDescent="0.25">
      <c r="B1089" s="45" t="s">
        <v>1404</v>
      </c>
      <c r="C1089" s="48" t="s">
        <v>1422</v>
      </c>
      <c r="D1089" s="46">
        <v>29.61</v>
      </c>
      <c r="E1089" s="46">
        <v>13.12</v>
      </c>
      <c r="F1089" s="40">
        <v>21.45</v>
      </c>
      <c r="G1089" s="48" t="s">
        <v>337</v>
      </c>
    </row>
    <row r="1090" spans="2:7" ht="25.5" customHeight="1" x14ac:dyDescent="0.25">
      <c r="B1090" s="45" t="s">
        <v>1404</v>
      </c>
      <c r="C1090" s="48" t="s">
        <v>1423</v>
      </c>
      <c r="D1090" s="46">
        <v>14.65</v>
      </c>
      <c r="E1090" s="46">
        <v>2.0299999999999998</v>
      </c>
      <c r="F1090" s="40">
        <v>9.2100000000000009</v>
      </c>
      <c r="G1090" s="48" t="s">
        <v>337</v>
      </c>
    </row>
    <row r="1091" spans="2:7" ht="25.5" customHeight="1" x14ac:dyDescent="0.25">
      <c r="B1091" s="45" t="s">
        <v>1404</v>
      </c>
      <c r="C1091" s="48" t="s">
        <v>1424</v>
      </c>
      <c r="D1091" s="46">
        <v>7.0000000000000007E-2</v>
      </c>
      <c r="E1091" s="46">
        <v>12.58</v>
      </c>
      <c r="F1091" s="40">
        <v>0.09</v>
      </c>
      <c r="G1091" s="48" t="s">
        <v>337</v>
      </c>
    </row>
    <row r="1092" spans="2:7" ht="25.5" customHeight="1" x14ac:dyDescent="0.25">
      <c r="B1092" s="45" t="s">
        <v>1404</v>
      </c>
      <c r="C1092" s="48" t="s">
        <v>1425</v>
      </c>
      <c r="D1092" s="46">
        <v>11.25</v>
      </c>
      <c r="E1092" s="46">
        <v>5.5</v>
      </c>
      <c r="F1092" s="40">
        <v>8.61</v>
      </c>
      <c r="G1092" s="48" t="s">
        <v>337</v>
      </c>
    </row>
    <row r="1093" spans="2:7" ht="25.5" customHeight="1" x14ac:dyDescent="0.25">
      <c r="B1093" s="45" t="s">
        <v>1404</v>
      </c>
      <c r="C1093" s="48" t="s">
        <v>1426</v>
      </c>
      <c r="D1093" s="46">
        <v>12.27</v>
      </c>
      <c r="E1093" s="46">
        <v>7.39</v>
      </c>
      <c r="F1093" s="40">
        <v>11.16</v>
      </c>
      <c r="G1093" s="48" t="s">
        <v>337</v>
      </c>
    </row>
    <row r="1094" spans="2:7" ht="25.5" customHeight="1" x14ac:dyDescent="0.25">
      <c r="B1094" s="45" t="s">
        <v>1404</v>
      </c>
      <c r="C1094" s="48" t="s">
        <v>1427</v>
      </c>
      <c r="D1094" s="46">
        <v>23.25</v>
      </c>
      <c r="E1094" s="46">
        <v>14.57</v>
      </c>
      <c r="F1094" s="40">
        <v>23</v>
      </c>
      <c r="G1094" s="48" t="s">
        <v>337</v>
      </c>
    </row>
    <row r="1095" spans="2:7" ht="25.5" customHeight="1" x14ac:dyDescent="0.25">
      <c r="B1095" s="45" t="s">
        <v>1404</v>
      </c>
      <c r="C1095" s="48" t="s">
        <v>1428</v>
      </c>
      <c r="D1095" s="46">
        <v>16.21</v>
      </c>
      <c r="E1095" s="46">
        <v>6</v>
      </c>
      <c r="F1095" s="40">
        <v>11.89</v>
      </c>
      <c r="G1095" s="48" t="s">
        <v>337</v>
      </c>
    </row>
    <row r="1096" spans="2:7" ht="25.5" customHeight="1" x14ac:dyDescent="0.25">
      <c r="B1096" s="45" t="s">
        <v>1404</v>
      </c>
      <c r="C1096" s="48" t="s">
        <v>1429</v>
      </c>
      <c r="D1096" s="46">
        <v>13.73</v>
      </c>
      <c r="E1096" s="46">
        <v>19.649999999999999</v>
      </c>
      <c r="F1096" s="40">
        <v>15.89</v>
      </c>
      <c r="G1096" s="48" t="s">
        <v>337</v>
      </c>
    </row>
    <row r="1097" spans="2:7" ht="25.5" customHeight="1" x14ac:dyDescent="0.25">
      <c r="B1097" s="45" t="s">
        <v>1404</v>
      </c>
      <c r="C1097" s="48" t="s">
        <v>1430</v>
      </c>
      <c r="D1097" s="46">
        <v>19.66</v>
      </c>
      <c r="E1097" s="46">
        <v>2.4700000000000002</v>
      </c>
      <c r="F1097" s="40">
        <v>18.510000000000002</v>
      </c>
      <c r="G1097" s="48" t="s">
        <v>337</v>
      </c>
    </row>
    <row r="1098" spans="2:7" ht="25.5" customHeight="1" x14ac:dyDescent="0.25">
      <c r="B1098" s="45" t="s">
        <v>1404</v>
      </c>
      <c r="C1098" s="48" t="s">
        <v>1431</v>
      </c>
      <c r="D1098" s="46">
        <v>28.1</v>
      </c>
      <c r="E1098" s="46">
        <v>29.42</v>
      </c>
      <c r="F1098" s="40">
        <v>28.32</v>
      </c>
      <c r="G1098" s="48" t="s">
        <v>337</v>
      </c>
    </row>
    <row r="1099" spans="2:7" ht="25.5" customHeight="1" x14ac:dyDescent="0.25">
      <c r="B1099" s="45" t="s">
        <v>1404</v>
      </c>
      <c r="C1099" s="48" t="s">
        <v>1432</v>
      </c>
      <c r="D1099" s="46">
        <v>22.02</v>
      </c>
      <c r="E1099" s="46">
        <v>2.46</v>
      </c>
      <c r="F1099" s="40">
        <v>19.920000000000002</v>
      </c>
      <c r="G1099" s="48" t="s">
        <v>337</v>
      </c>
    </row>
    <row r="1100" spans="2:7" ht="25.5" customHeight="1" x14ac:dyDescent="0.25">
      <c r="B1100" s="45" t="s">
        <v>1404</v>
      </c>
      <c r="C1100" s="48" t="s">
        <v>1433</v>
      </c>
      <c r="D1100" s="46">
        <v>27.91</v>
      </c>
      <c r="E1100" s="46">
        <v>13.23</v>
      </c>
      <c r="F1100" s="40">
        <v>26.39</v>
      </c>
      <c r="G1100" s="48" t="s">
        <v>337</v>
      </c>
    </row>
    <row r="1101" spans="2:7" ht="25.5" customHeight="1" x14ac:dyDescent="0.25">
      <c r="B1101" s="45" t="s">
        <v>1404</v>
      </c>
      <c r="C1101" s="48" t="s">
        <v>1434</v>
      </c>
      <c r="D1101" s="46">
        <v>33.75</v>
      </c>
      <c r="E1101" s="46">
        <v>33.520000000000003</v>
      </c>
      <c r="F1101" s="40">
        <v>33.64</v>
      </c>
      <c r="G1101" s="48" t="s">
        <v>337</v>
      </c>
    </row>
    <row r="1102" spans="2:7" ht="25.5" customHeight="1" x14ac:dyDescent="0.25">
      <c r="B1102" s="45" t="s">
        <v>1404</v>
      </c>
      <c r="C1102" s="48" t="s">
        <v>1435</v>
      </c>
      <c r="D1102" s="46">
        <v>25.91</v>
      </c>
      <c r="E1102" s="46">
        <v>51.88</v>
      </c>
      <c r="F1102" s="40">
        <v>36.82</v>
      </c>
      <c r="G1102" s="48" t="s">
        <v>337</v>
      </c>
    </row>
    <row r="1103" spans="2:7" ht="25.5" customHeight="1" x14ac:dyDescent="0.25">
      <c r="B1103" s="45" t="s">
        <v>1404</v>
      </c>
      <c r="C1103" s="48" t="s">
        <v>1436</v>
      </c>
      <c r="D1103" s="46">
        <v>30.31</v>
      </c>
      <c r="E1103" s="46">
        <v>47.35</v>
      </c>
      <c r="F1103" s="40">
        <v>39.549999999999997</v>
      </c>
      <c r="G1103" s="48" t="s">
        <v>337</v>
      </c>
    </row>
    <row r="1104" spans="2:7" ht="25.5" customHeight="1" x14ac:dyDescent="0.25">
      <c r="B1104" s="45" t="s">
        <v>1404</v>
      </c>
      <c r="C1104" s="48" t="s">
        <v>1437</v>
      </c>
      <c r="D1104" s="46">
        <v>26.95</v>
      </c>
      <c r="E1104" s="46">
        <v>44.72</v>
      </c>
      <c r="F1104" s="40">
        <v>34.9</v>
      </c>
      <c r="G1104" s="48" t="s">
        <v>337</v>
      </c>
    </row>
    <row r="1105" spans="2:7" ht="25.5" customHeight="1" x14ac:dyDescent="0.25">
      <c r="B1105" s="45" t="s">
        <v>1404</v>
      </c>
      <c r="C1105" s="48" t="s">
        <v>1438</v>
      </c>
      <c r="D1105" s="46">
        <v>25.76</v>
      </c>
      <c r="E1105" s="46">
        <v>47.76</v>
      </c>
      <c r="F1105" s="40">
        <v>37.14</v>
      </c>
      <c r="G1105" s="48" t="s">
        <v>337</v>
      </c>
    </row>
    <row r="1106" spans="2:7" ht="25.5" customHeight="1" x14ac:dyDescent="0.25">
      <c r="B1106" s="45" t="s">
        <v>1404</v>
      </c>
      <c r="C1106" s="48" t="s">
        <v>1439</v>
      </c>
      <c r="D1106" s="46">
        <v>17.010000000000002</v>
      </c>
      <c r="E1106" s="46">
        <v>0</v>
      </c>
      <c r="F1106" s="40">
        <v>17.010000000000002</v>
      </c>
      <c r="G1106" s="48" t="s">
        <v>337</v>
      </c>
    </row>
    <row r="1107" spans="2:7" ht="25.5" customHeight="1" x14ac:dyDescent="0.25">
      <c r="B1107" s="45" t="s">
        <v>1404</v>
      </c>
      <c r="C1107" s="48" t="s">
        <v>1440</v>
      </c>
      <c r="D1107" s="46">
        <v>9</v>
      </c>
      <c r="E1107" s="46">
        <v>0</v>
      </c>
      <c r="F1107" s="40">
        <v>9</v>
      </c>
      <c r="G1107" s="48" t="s">
        <v>337</v>
      </c>
    </row>
    <row r="1108" spans="2:7" ht="25.5" customHeight="1" x14ac:dyDescent="0.25">
      <c r="B1108" s="45" t="s">
        <v>1404</v>
      </c>
      <c r="C1108" s="48" t="s">
        <v>1441</v>
      </c>
      <c r="D1108" s="46">
        <v>34.92</v>
      </c>
      <c r="E1108" s="46">
        <v>54.49</v>
      </c>
      <c r="F1108" s="40">
        <v>41.7</v>
      </c>
      <c r="G1108" s="48" t="s">
        <v>337</v>
      </c>
    </row>
    <row r="1109" spans="2:7" ht="25.5" customHeight="1" x14ac:dyDescent="0.25">
      <c r="B1109" s="45" t="s">
        <v>1404</v>
      </c>
      <c r="C1109" s="48" t="s">
        <v>1442</v>
      </c>
      <c r="D1109" s="46">
        <v>59.18</v>
      </c>
      <c r="E1109" s="46">
        <v>70.52</v>
      </c>
      <c r="F1109" s="40">
        <v>62.52</v>
      </c>
      <c r="G1109" s="48" t="s">
        <v>337</v>
      </c>
    </row>
    <row r="1110" spans="2:7" ht="25.5" customHeight="1" x14ac:dyDescent="0.25">
      <c r="B1110" s="45" t="s">
        <v>1404</v>
      </c>
      <c r="C1110" s="48" t="s">
        <v>1443</v>
      </c>
      <c r="D1110" s="46">
        <v>5</v>
      </c>
      <c r="E1110" s="46">
        <v>0</v>
      </c>
      <c r="F1110" s="40">
        <v>5</v>
      </c>
      <c r="G1110" s="48" t="s">
        <v>337</v>
      </c>
    </row>
    <row r="1111" spans="2:7" ht="25.5" customHeight="1" x14ac:dyDescent="0.25">
      <c r="B1111" s="45" t="s">
        <v>1404</v>
      </c>
      <c r="C1111" s="48" t="s">
        <v>1444</v>
      </c>
      <c r="D1111" s="46">
        <v>20.49</v>
      </c>
      <c r="E1111" s="46">
        <v>32.56</v>
      </c>
      <c r="F1111" s="40">
        <v>24.25</v>
      </c>
      <c r="G1111" s="48" t="s">
        <v>337</v>
      </c>
    </row>
    <row r="1112" spans="2:7" ht="25.5" customHeight="1" x14ac:dyDescent="0.25">
      <c r="B1112" s="45" t="s">
        <v>1404</v>
      </c>
      <c r="C1112" s="48" t="s">
        <v>1445</v>
      </c>
      <c r="D1112" s="46">
        <v>5.39</v>
      </c>
      <c r="E1112" s="46">
        <v>10.41</v>
      </c>
      <c r="F1112" s="40">
        <v>5.6</v>
      </c>
      <c r="G1112" s="48" t="s">
        <v>337</v>
      </c>
    </row>
    <row r="1113" spans="2:7" ht="25.5" customHeight="1" x14ac:dyDescent="0.25">
      <c r="B1113" s="45" t="s">
        <v>1404</v>
      </c>
      <c r="C1113" s="48" t="s">
        <v>1446</v>
      </c>
      <c r="D1113" s="46">
        <v>30.44</v>
      </c>
      <c r="E1113" s="46">
        <v>8.66</v>
      </c>
      <c r="F1113" s="40">
        <v>17.059999999999999</v>
      </c>
      <c r="G1113" s="48" t="s">
        <v>337</v>
      </c>
    </row>
    <row r="1114" spans="2:7" ht="25.5" customHeight="1" x14ac:dyDescent="0.25">
      <c r="B1114" s="45" t="s">
        <v>1404</v>
      </c>
      <c r="C1114" s="48" t="s">
        <v>1447</v>
      </c>
      <c r="D1114" s="46">
        <v>33.119999999999997</v>
      </c>
      <c r="E1114" s="46">
        <v>13.68</v>
      </c>
      <c r="F1114" s="40">
        <v>24.74</v>
      </c>
      <c r="G1114" s="48" t="s">
        <v>337</v>
      </c>
    </row>
    <row r="1115" spans="2:7" ht="25.5" customHeight="1" x14ac:dyDescent="0.25">
      <c r="B1115" s="45" t="s">
        <v>1404</v>
      </c>
      <c r="C1115" s="48" t="s">
        <v>1448</v>
      </c>
      <c r="D1115" s="46">
        <v>0</v>
      </c>
      <c r="E1115" s="46">
        <v>0</v>
      </c>
      <c r="F1115" s="40">
        <v>0</v>
      </c>
      <c r="G1115" s="48" t="s">
        <v>337</v>
      </c>
    </row>
    <row r="1116" spans="2:7" ht="25.5" customHeight="1" x14ac:dyDescent="0.25">
      <c r="B1116" s="45" t="s">
        <v>1404</v>
      </c>
      <c r="C1116" s="48" t="s">
        <v>1449</v>
      </c>
      <c r="D1116" s="46">
        <v>25</v>
      </c>
      <c r="E1116" s="46">
        <v>25</v>
      </c>
      <c r="F1116" s="40">
        <v>25</v>
      </c>
      <c r="G1116" s="48" t="s">
        <v>337</v>
      </c>
    </row>
    <row r="1117" spans="2:7" ht="25.5" customHeight="1" x14ac:dyDescent="0.25">
      <c r="B1117" s="45" t="s">
        <v>1404</v>
      </c>
      <c r="C1117" s="48" t="s">
        <v>1450</v>
      </c>
      <c r="D1117" s="46">
        <v>20</v>
      </c>
      <c r="E1117" s="46">
        <v>22.58</v>
      </c>
      <c r="F1117" s="40">
        <v>21.89</v>
      </c>
      <c r="G1117" s="48" t="s">
        <v>337</v>
      </c>
    </row>
    <row r="1118" spans="2:7" ht="25.5" customHeight="1" x14ac:dyDescent="0.25">
      <c r="B1118" s="45" t="s">
        <v>1404</v>
      </c>
      <c r="C1118" s="48" t="s">
        <v>1451</v>
      </c>
      <c r="D1118" s="46">
        <v>10.66</v>
      </c>
      <c r="E1118" s="46">
        <v>16.02</v>
      </c>
      <c r="F1118" s="40">
        <v>11.28</v>
      </c>
      <c r="G1118" s="48" t="s">
        <v>337</v>
      </c>
    </row>
    <row r="1119" spans="2:7" ht="25.5" customHeight="1" x14ac:dyDescent="0.25">
      <c r="B1119" s="45" t="s">
        <v>1404</v>
      </c>
      <c r="C1119" s="48" t="s">
        <v>1452</v>
      </c>
      <c r="D1119" s="46">
        <v>6.83</v>
      </c>
      <c r="E1119" s="46">
        <v>17.03</v>
      </c>
      <c r="F1119" s="40">
        <v>9.2799999999999994</v>
      </c>
      <c r="G1119" s="48" t="s">
        <v>337</v>
      </c>
    </row>
    <row r="1120" spans="2:7" ht="25.5" customHeight="1" x14ac:dyDescent="0.25">
      <c r="B1120" s="45" t="s">
        <v>1404</v>
      </c>
      <c r="C1120" s="48" t="s">
        <v>1453</v>
      </c>
      <c r="D1120" s="46">
        <v>31.08</v>
      </c>
      <c r="E1120" s="46">
        <v>30</v>
      </c>
      <c r="F1120" s="40">
        <v>31.06</v>
      </c>
      <c r="G1120" s="48" t="s">
        <v>337</v>
      </c>
    </row>
    <row r="1121" spans="2:7" ht="25.5" customHeight="1" x14ac:dyDescent="0.25">
      <c r="B1121" s="45" t="s">
        <v>1404</v>
      </c>
      <c r="C1121" s="48" t="s">
        <v>1454</v>
      </c>
      <c r="D1121" s="46">
        <v>22.74</v>
      </c>
      <c r="E1121" s="46">
        <v>40.44</v>
      </c>
      <c r="F1121" s="40">
        <v>29.82</v>
      </c>
      <c r="G1121" s="48" t="s">
        <v>337</v>
      </c>
    </row>
    <row r="1122" spans="2:7" ht="25.5" customHeight="1" x14ac:dyDescent="0.25">
      <c r="B1122" s="45" t="s">
        <v>1404</v>
      </c>
      <c r="C1122" s="48" t="s">
        <v>1455</v>
      </c>
      <c r="D1122" s="46">
        <v>15</v>
      </c>
      <c r="E1122" s="46">
        <v>0</v>
      </c>
      <c r="F1122" s="40">
        <v>15</v>
      </c>
      <c r="G1122" s="48" t="s">
        <v>337</v>
      </c>
    </row>
    <row r="1123" spans="2:7" ht="25.5" customHeight="1" x14ac:dyDescent="0.25">
      <c r="B1123" s="45" t="s">
        <v>1404</v>
      </c>
      <c r="C1123" s="48" t="s">
        <v>1456</v>
      </c>
      <c r="D1123" s="46">
        <v>13.79</v>
      </c>
      <c r="E1123" s="46">
        <v>12.89</v>
      </c>
      <c r="F1123" s="40">
        <v>13.45</v>
      </c>
      <c r="G1123" s="48" t="s">
        <v>337</v>
      </c>
    </row>
    <row r="1124" spans="2:7" ht="25.5" customHeight="1" x14ac:dyDescent="0.25">
      <c r="B1124" s="45" t="s">
        <v>1404</v>
      </c>
      <c r="C1124" s="48" t="s">
        <v>1457</v>
      </c>
      <c r="D1124" s="46">
        <v>15.18</v>
      </c>
      <c r="E1124" s="46">
        <v>5.95</v>
      </c>
      <c r="F1124" s="40">
        <v>13.15</v>
      </c>
      <c r="G1124" s="48" t="s">
        <v>337</v>
      </c>
    </row>
    <row r="1125" spans="2:7" ht="25.5" customHeight="1" x14ac:dyDescent="0.25">
      <c r="B1125" s="45" t="s">
        <v>1404</v>
      </c>
      <c r="C1125" s="48" t="s">
        <v>1458</v>
      </c>
      <c r="D1125" s="46">
        <v>14.78</v>
      </c>
      <c r="E1125" s="46">
        <v>12.66</v>
      </c>
      <c r="F1125" s="40">
        <v>13.9</v>
      </c>
      <c r="G1125" s="48" t="s">
        <v>337</v>
      </c>
    </row>
    <row r="1126" spans="2:7" ht="25.5" customHeight="1" x14ac:dyDescent="0.25">
      <c r="B1126" s="45" t="s">
        <v>1404</v>
      </c>
      <c r="C1126" s="48" t="s">
        <v>1459</v>
      </c>
      <c r="D1126" s="46">
        <v>19.91</v>
      </c>
      <c r="E1126" s="46">
        <v>0</v>
      </c>
      <c r="F1126" s="40">
        <v>19.91</v>
      </c>
      <c r="G1126" s="48" t="s">
        <v>337</v>
      </c>
    </row>
    <row r="1127" spans="2:7" ht="25.5" customHeight="1" x14ac:dyDescent="0.25">
      <c r="B1127" s="45" t="s">
        <v>1404</v>
      </c>
      <c r="C1127" s="48" t="s">
        <v>1460</v>
      </c>
      <c r="D1127" s="46">
        <v>26.41</v>
      </c>
      <c r="E1127" s="46">
        <v>10</v>
      </c>
      <c r="F1127" s="40">
        <v>23.73</v>
      </c>
      <c r="G1127" s="48" t="s">
        <v>337</v>
      </c>
    </row>
    <row r="1128" spans="2:7" ht="25.5" customHeight="1" x14ac:dyDescent="0.25">
      <c r="B1128" s="45" t="s">
        <v>1404</v>
      </c>
      <c r="C1128" s="48" t="s">
        <v>1461</v>
      </c>
      <c r="D1128" s="46">
        <v>59.83</v>
      </c>
      <c r="E1128" s="46">
        <v>82.23</v>
      </c>
      <c r="F1128" s="40">
        <v>70.42</v>
      </c>
      <c r="G1128" s="48" t="s">
        <v>337</v>
      </c>
    </row>
    <row r="1129" spans="2:7" ht="25.5" customHeight="1" x14ac:dyDescent="0.25">
      <c r="B1129" s="45" t="s">
        <v>1404</v>
      </c>
      <c r="C1129" s="48" t="s">
        <v>1462</v>
      </c>
      <c r="D1129" s="46">
        <v>19.8</v>
      </c>
      <c r="E1129" s="46">
        <v>18.02</v>
      </c>
      <c r="F1129" s="40">
        <v>18.64</v>
      </c>
      <c r="G1129" s="48" t="s">
        <v>337</v>
      </c>
    </row>
    <row r="1130" spans="2:7" ht="25.5" customHeight="1" x14ac:dyDescent="0.25">
      <c r="B1130" s="45" t="s">
        <v>1404</v>
      </c>
      <c r="C1130" s="48" t="s">
        <v>1463</v>
      </c>
      <c r="D1130" s="46">
        <v>9.6999999999999993</v>
      </c>
      <c r="E1130" s="46">
        <v>2.48</v>
      </c>
      <c r="F1130" s="40">
        <v>6.93</v>
      </c>
      <c r="G1130" s="48" t="s">
        <v>337</v>
      </c>
    </row>
    <row r="1131" spans="2:7" ht="25.5" customHeight="1" x14ac:dyDescent="0.25">
      <c r="B1131" s="45" t="s">
        <v>1404</v>
      </c>
      <c r="C1131" s="48" t="s">
        <v>1464</v>
      </c>
      <c r="D1131" s="46">
        <v>15.41</v>
      </c>
      <c r="E1131" s="46">
        <v>33.51</v>
      </c>
      <c r="F1131" s="40">
        <v>18.5</v>
      </c>
      <c r="G1131" s="48" t="s">
        <v>337</v>
      </c>
    </row>
    <row r="1132" spans="2:7" ht="25.5" customHeight="1" x14ac:dyDescent="0.25">
      <c r="B1132" s="45" t="s">
        <v>1404</v>
      </c>
      <c r="C1132" s="48" t="s">
        <v>1465</v>
      </c>
      <c r="D1132" s="46">
        <v>15.49</v>
      </c>
      <c r="E1132" s="46">
        <v>3.07</v>
      </c>
      <c r="F1132" s="40">
        <v>14.93</v>
      </c>
      <c r="G1132" s="48" t="s">
        <v>337</v>
      </c>
    </row>
    <row r="1133" spans="2:7" ht="25.5" customHeight="1" x14ac:dyDescent="0.25">
      <c r="B1133" s="45" t="s">
        <v>1404</v>
      </c>
      <c r="C1133" s="48" t="s">
        <v>1466</v>
      </c>
      <c r="D1133" s="46">
        <v>7.76</v>
      </c>
      <c r="E1133" s="46">
        <v>37.74</v>
      </c>
      <c r="F1133" s="40">
        <v>9.73</v>
      </c>
      <c r="G1133" s="48" t="s">
        <v>337</v>
      </c>
    </row>
    <row r="1134" spans="2:7" ht="25.5" customHeight="1" x14ac:dyDescent="0.25">
      <c r="B1134" s="45" t="s">
        <v>1404</v>
      </c>
      <c r="C1134" s="48" t="s">
        <v>1467</v>
      </c>
      <c r="D1134" s="46">
        <v>11.67</v>
      </c>
      <c r="E1134" s="46">
        <v>13.13</v>
      </c>
      <c r="F1134" s="40">
        <v>11.93</v>
      </c>
      <c r="G1134" s="48" t="s">
        <v>337</v>
      </c>
    </row>
    <row r="1135" spans="2:7" ht="25.5" customHeight="1" x14ac:dyDescent="0.25">
      <c r="B1135" s="45" t="s">
        <v>1404</v>
      </c>
      <c r="C1135" s="48" t="s">
        <v>1468</v>
      </c>
      <c r="D1135" s="46">
        <v>47.01</v>
      </c>
      <c r="E1135" s="46">
        <v>28.39</v>
      </c>
      <c r="F1135" s="40">
        <v>37.159999999999997</v>
      </c>
      <c r="G1135" s="48" t="s">
        <v>337</v>
      </c>
    </row>
    <row r="1136" spans="2:7" ht="25.5" customHeight="1" x14ac:dyDescent="0.25">
      <c r="B1136" s="45" t="s">
        <v>1469</v>
      </c>
      <c r="C1136" s="48" t="s">
        <v>337</v>
      </c>
      <c r="D1136" s="46">
        <v>42.71</v>
      </c>
      <c r="E1136" s="46">
        <v>39.26</v>
      </c>
      <c r="F1136" s="40">
        <v>41.35</v>
      </c>
      <c r="G1136" s="48" t="s">
        <v>337</v>
      </c>
    </row>
    <row r="1137" spans="2:7" ht="25.5" customHeight="1" x14ac:dyDescent="0.25">
      <c r="B1137" s="45" t="s">
        <v>1469</v>
      </c>
      <c r="C1137" s="48" t="s">
        <v>1470</v>
      </c>
      <c r="D1137" s="46">
        <v>28.01</v>
      </c>
      <c r="E1137" s="46">
        <v>22.7</v>
      </c>
      <c r="F1137" s="40">
        <v>26.38</v>
      </c>
      <c r="G1137" s="48" t="s">
        <v>337</v>
      </c>
    </row>
    <row r="1138" spans="2:7" ht="25.5" customHeight="1" x14ac:dyDescent="0.25">
      <c r="B1138" s="45" t="s">
        <v>1469</v>
      </c>
      <c r="C1138" s="48" t="s">
        <v>1471</v>
      </c>
      <c r="D1138" s="46">
        <v>10.44</v>
      </c>
      <c r="E1138" s="46">
        <v>5.99</v>
      </c>
      <c r="F1138" s="40">
        <v>10.18</v>
      </c>
      <c r="G1138" s="48" t="s">
        <v>337</v>
      </c>
    </row>
    <row r="1139" spans="2:7" ht="25.5" customHeight="1" x14ac:dyDescent="0.25">
      <c r="B1139" s="45" t="s">
        <v>1469</v>
      </c>
      <c r="C1139" s="48" t="s">
        <v>1472</v>
      </c>
      <c r="D1139" s="46">
        <v>21.14</v>
      </c>
      <c r="E1139" s="46">
        <v>26.19</v>
      </c>
      <c r="F1139" s="40">
        <v>22.65</v>
      </c>
      <c r="G1139" s="48" t="s">
        <v>337</v>
      </c>
    </row>
    <row r="1140" spans="2:7" ht="25.5" customHeight="1" x14ac:dyDescent="0.25">
      <c r="B1140" s="45" t="s">
        <v>1469</v>
      </c>
      <c r="C1140" s="48" t="s">
        <v>1473</v>
      </c>
      <c r="D1140" s="46">
        <v>17.149999999999999</v>
      </c>
      <c r="E1140" s="46">
        <v>15.27</v>
      </c>
      <c r="F1140" s="40">
        <v>16.899999999999999</v>
      </c>
      <c r="G1140" s="48" t="s">
        <v>337</v>
      </c>
    </row>
    <row r="1141" spans="2:7" ht="25.5" customHeight="1" x14ac:dyDescent="0.25">
      <c r="B1141" s="45" t="s">
        <v>1469</v>
      </c>
      <c r="C1141" s="48" t="s">
        <v>1474</v>
      </c>
      <c r="D1141" s="46">
        <v>30.2</v>
      </c>
      <c r="E1141" s="46">
        <v>10.71</v>
      </c>
      <c r="F1141" s="40">
        <v>25</v>
      </c>
      <c r="G1141" s="48" t="s">
        <v>337</v>
      </c>
    </row>
    <row r="1142" spans="2:7" ht="25.5" customHeight="1" x14ac:dyDescent="0.25">
      <c r="B1142" s="45" t="s">
        <v>1469</v>
      </c>
      <c r="C1142" s="48" t="s">
        <v>1475</v>
      </c>
      <c r="D1142" s="46">
        <v>30</v>
      </c>
      <c r="E1142" s="46">
        <v>30</v>
      </c>
      <c r="F1142" s="40">
        <v>30</v>
      </c>
      <c r="G1142" s="48" t="s">
        <v>337</v>
      </c>
    </row>
    <row r="1143" spans="2:7" ht="25.5" customHeight="1" x14ac:dyDescent="0.25">
      <c r="B1143" s="45" t="s">
        <v>1469</v>
      </c>
      <c r="C1143" s="48" t="s">
        <v>1476</v>
      </c>
      <c r="D1143" s="46">
        <v>14.35</v>
      </c>
      <c r="E1143" s="46">
        <v>28.25</v>
      </c>
      <c r="F1143" s="40">
        <v>26.13</v>
      </c>
      <c r="G1143" s="48" t="s">
        <v>337</v>
      </c>
    </row>
    <row r="1144" spans="2:7" ht="25.5" customHeight="1" x14ac:dyDescent="0.25">
      <c r="B1144" s="45" t="s">
        <v>1469</v>
      </c>
      <c r="C1144" s="48" t="s">
        <v>1477</v>
      </c>
      <c r="D1144" s="46">
        <v>0.05</v>
      </c>
      <c r="E1144" s="46">
        <v>6.15</v>
      </c>
      <c r="F1144" s="40">
        <v>0.25</v>
      </c>
      <c r="G1144" s="48" t="s">
        <v>337</v>
      </c>
    </row>
    <row r="1145" spans="2:7" ht="25.5" customHeight="1" x14ac:dyDescent="0.25">
      <c r="B1145" s="45" t="s">
        <v>1469</v>
      </c>
      <c r="C1145" s="48" t="s">
        <v>1478</v>
      </c>
      <c r="D1145" s="46">
        <v>14.32</v>
      </c>
      <c r="E1145" s="46">
        <v>10.66</v>
      </c>
      <c r="F1145" s="40">
        <v>13.32</v>
      </c>
      <c r="G1145" s="48" t="s">
        <v>337</v>
      </c>
    </row>
    <row r="1146" spans="2:7" ht="25.5" customHeight="1" x14ac:dyDescent="0.25">
      <c r="B1146" s="45" t="s">
        <v>1469</v>
      </c>
      <c r="C1146" s="48" t="s">
        <v>1479</v>
      </c>
      <c r="D1146" s="46">
        <v>17.73</v>
      </c>
      <c r="E1146" s="46">
        <v>65.09</v>
      </c>
      <c r="F1146" s="40">
        <v>26.96</v>
      </c>
      <c r="G1146" s="48" t="s">
        <v>337</v>
      </c>
    </row>
    <row r="1147" spans="2:7" ht="25.5" customHeight="1" x14ac:dyDescent="0.25">
      <c r="B1147" s="45" t="s">
        <v>1469</v>
      </c>
      <c r="C1147" s="48" t="s">
        <v>1480</v>
      </c>
      <c r="D1147" s="46">
        <v>2.34</v>
      </c>
      <c r="E1147" s="46">
        <v>5.1100000000000003</v>
      </c>
      <c r="F1147" s="40">
        <v>3.82</v>
      </c>
      <c r="G1147" s="48" t="s">
        <v>337</v>
      </c>
    </row>
    <row r="1148" spans="2:7" ht="25.5" customHeight="1" x14ac:dyDescent="0.25">
      <c r="B1148" s="45" t="s">
        <v>1469</v>
      </c>
      <c r="C1148" s="48" t="s">
        <v>1481</v>
      </c>
      <c r="D1148" s="46">
        <v>24.41</v>
      </c>
      <c r="E1148" s="46">
        <v>18.7</v>
      </c>
      <c r="F1148" s="40">
        <v>21.83</v>
      </c>
      <c r="G1148" s="48" t="s">
        <v>337</v>
      </c>
    </row>
    <row r="1149" spans="2:7" ht="25.5" customHeight="1" x14ac:dyDescent="0.25">
      <c r="B1149" s="45" t="s">
        <v>1469</v>
      </c>
      <c r="C1149" s="48" t="s">
        <v>1482</v>
      </c>
      <c r="D1149" s="46">
        <v>10.62</v>
      </c>
      <c r="E1149" s="46">
        <v>12.05</v>
      </c>
      <c r="F1149" s="40">
        <v>10.98</v>
      </c>
      <c r="G1149" s="48" t="s">
        <v>337</v>
      </c>
    </row>
    <row r="1150" spans="2:7" ht="25.5" customHeight="1" x14ac:dyDescent="0.25">
      <c r="B1150" s="45" t="s">
        <v>1469</v>
      </c>
      <c r="C1150" s="48" t="s">
        <v>1483</v>
      </c>
      <c r="D1150" s="46">
        <v>67.930000000000007</v>
      </c>
      <c r="E1150" s="46">
        <v>80.47</v>
      </c>
      <c r="F1150" s="40">
        <v>79.55</v>
      </c>
      <c r="G1150" s="48" t="s">
        <v>337</v>
      </c>
    </row>
    <row r="1151" spans="2:7" ht="25.5" customHeight="1" x14ac:dyDescent="0.25">
      <c r="B1151" s="45" t="s">
        <v>1469</v>
      </c>
      <c r="C1151" s="48" t="s">
        <v>1484</v>
      </c>
      <c r="D1151" s="46">
        <v>192.73</v>
      </c>
      <c r="E1151" s="46">
        <v>54.64</v>
      </c>
      <c r="F1151" s="40">
        <v>133.44</v>
      </c>
      <c r="G1151" s="48" t="s">
        <v>337</v>
      </c>
    </row>
    <row r="1152" spans="2:7" ht="25.5" customHeight="1" x14ac:dyDescent="0.25">
      <c r="B1152" s="45" t="s">
        <v>1469</v>
      </c>
      <c r="C1152" s="48" t="s">
        <v>1485</v>
      </c>
      <c r="D1152" s="46">
        <v>20.27</v>
      </c>
      <c r="E1152" s="46">
        <v>35.06</v>
      </c>
      <c r="F1152" s="40">
        <v>28.22</v>
      </c>
      <c r="G1152" s="48" t="s">
        <v>337</v>
      </c>
    </row>
    <row r="1153" spans="2:7" ht="25.5" customHeight="1" x14ac:dyDescent="0.25">
      <c r="B1153" s="45" t="s">
        <v>1486</v>
      </c>
      <c r="C1153" s="48" t="s">
        <v>337</v>
      </c>
      <c r="D1153" s="46">
        <v>52.56</v>
      </c>
      <c r="E1153" s="46">
        <v>51.03</v>
      </c>
      <c r="F1153" s="40">
        <v>51.54</v>
      </c>
      <c r="G1153" s="48" t="s">
        <v>337</v>
      </c>
    </row>
    <row r="1154" spans="2:7" ht="25.5" customHeight="1" x14ac:dyDescent="0.25">
      <c r="B1154" s="45" t="s">
        <v>1486</v>
      </c>
      <c r="C1154" s="48" t="s">
        <v>1487</v>
      </c>
      <c r="D1154" s="46">
        <v>57.8</v>
      </c>
      <c r="E1154" s="46">
        <v>52.28</v>
      </c>
      <c r="F1154" s="40">
        <v>53.97</v>
      </c>
      <c r="G1154" s="48" t="s">
        <v>337</v>
      </c>
    </row>
    <row r="1155" spans="2:7" ht="25.5" customHeight="1" x14ac:dyDescent="0.25">
      <c r="B1155" s="45" t="s">
        <v>1486</v>
      </c>
      <c r="C1155" s="48" t="s">
        <v>1488</v>
      </c>
      <c r="D1155" s="46" t="s">
        <v>355</v>
      </c>
      <c r="E1155" s="46" t="s">
        <v>355</v>
      </c>
      <c r="F1155" s="40" t="s">
        <v>355</v>
      </c>
      <c r="G1155" s="48" t="s">
        <v>356</v>
      </c>
    </row>
    <row r="1156" spans="2:7" ht="25.5" customHeight="1" x14ac:dyDescent="0.25">
      <c r="B1156" s="45" t="s">
        <v>1486</v>
      </c>
      <c r="C1156" s="48" t="s">
        <v>1489</v>
      </c>
      <c r="D1156" s="46">
        <v>24.77</v>
      </c>
      <c r="E1156" s="46">
        <v>15.18</v>
      </c>
      <c r="F1156" s="40">
        <v>21.96</v>
      </c>
      <c r="G1156" s="48" t="s">
        <v>337</v>
      </c>
    </row>
    <row r="1157" spans="2:7" ht="25.5" customHeight="1" x14ac:dyDescent="0.25">
      <c r="B1157" s="45" t="s">
        <v>1486</v>
      </c>
      <c r="C1157" s="48" t="s">
        <v>1490</v>
      </c>
      <c r="D1157" s="46">
        <v>23.34</v>
      </c>
      <c r="E1157" s="46">
        <v>5.75</v>
      </c>
      <c r="F1157" s="40">
        <v>22.34</v>
      </c>
      <c r="G1157" s="48" t="s">
        <v>337</v>
      </c>
    </row>
    <row r="1158" spans="2:7" ht="25.5" customHeight="1" x14ac:dyDescent="0.25">
      <c r="B1158" s="45" t="s">
        <v>1486</v>
      </c>
      <c r="C1158" s="48" t="s">
        <v>1491</v>
      </c>
      <c r="D1158" s="46">
        <v>31.14</v>
      </c>
      <c r="E1158" s="46">
        <v>42.72</v>
      </c>
      <c r="F1158" s="40">
        <v>32.6</v>
      </c>
      <c r="G1158" s="48" t="s">
        <v>337</v>
      </c>
    </row>
    <row r="1159" spans="2:7" ht="25.5" customHeight="1" x14ac:dyDescent="0.25">
      <c r="B1159" s="45" t="s">
        <v>1486</v>
      </c>
      <c r="C1159" s="48" t="s">
        <v>1492</v>
      </c>
      <c r="D1159" s="46">
        <v>16.28</v>
      </c>
      <c r="E1159" s="46">
        <v>16.309999999999999</v>
      </c>
      <c r="F1159" s="40">
        <v>16.29</v>
      </c>
      <c r="G1159" s="48" t="s">
        <v>337</v>
      </c>
    </row>
    <row r="1160" spans="2:7" ht="25.5" customHeight="1" x14ac:dyDescent="0.25">
      <c r="B1160" s="45" t="s">
        <v>1486</v>
      </c>
      <c r="C1160" s="48" t="s">
        <v>1493</v>
      </c>
      <c r="D1160" s="46" t="s">
        <v>355</v>
      </c>
      <c r="E1160" s="46" t="s">
        <v>355</v>
      </c>
      <c r="F1160" s="40" t="s">
        <v>355</v>
      </c>
      <c r="G1160" s="48" t="s">
        <v>356</v>
      </c>
    </row>
    <row r="1161" spans="2:7" ht="25.5" customHeight="1" x14ac:dyDescent="0.25">
      <c r="B1161" s="45" t="s">
        <v>1486</v>
      </c>
      <c r="C1161" s="48" t="s">
        <v>1494</v>
      </c>
      <c r="D1161" s="46">
        <v>24.66</v>
      </c>
      <c r="E1161" s="46">
        <v>25.02</v>
      </c>
      <c r="F1161" s="40">
        <v>24.71</v>
      </c>
      <c r="G1161" s="48" t="s">
        <v>337</v>
      </c>
    </row>
    <row r="1162" spans="2:7" ht="25.5" customHeight="1" x14ac:dyDescent="0.25">
      <c r="B1162" s="45" t="s">
        <v>1486</v>
      </c>
      <c r="C1162" s="48" t="s">
        <v>1495</v>
      </c>
      <c r="D1162" s="46" t="s">
        <v>355</v>
      </c>
      <c r="E1162" s="46" t="s">
        <v>355</v>
      </c>
      <c r="F1162" s="40" t="s">
        <v>355</v>
      </c>
      <c r="G1162" s="48" t="s">
        <v>356</v>
      </c>
    </row>
    <row r="1163" spans="2:7" ht="25.5" customHeight="1" x14ac:dyDescent="0.25">
      <c r="B1163" s="45" t="s">
        <v>1486</v>
      </c>
      <c r="C1163" s="48" t="s">
        <v>1496</v>
      </c>
      <c r="D1163" s="46">
        <v>19.57</v>
      </c>
      <c r="E1163" s="46">
        <v>11</v>
      </c>
      <c r="F1163" s="40">
        <v>16.899999999999999</v>
      </c>
      <c r="G1163" s="48" t="s">
        <v>337</v>
      </c>
    </row>
    <row r="1164" spans="2:7" ht="25.5" customHeight="1" x14ac:dyDescent="0.25">
      <c r="B1164" s="45" t="s">
        <v>1486</v>
      </c>
      <c r="C1164" s="48" t="s">
        <v>1497</v>
      </c>
      <c r="D1164" s="46" t="s">
        <v>355</v>
      </c>
      <c r="E1164" s="46" t="s">
        <v>355</v>
      </c>
      <c r="F1164" s="40" t="s">
        <v>355</v>
      </c>
      <c r="G1164" s="48" t="s">
        <v>388</v>
      </c>
    </row>
    <row r="1165" spans="2:7" ht="25.5" customHeight="1" x14ac:dyDescent="0.25">
      <c r="B1165" s="45" t="s">
        <v>1486</v>
      </c>
      <c r="C1165" s="48" t="s">
        <v>1498</v>
      </c>
      <c r="D1165" s="46">
        <v>20.93</v>
      </c>
      <c r="E1165" s="46">
        <v>4.29</v>
      </c>
      <c r="F1165" s="40">
        <v>19.940000000000001</v>
      </c>
      <c r="G1165" s="48" t="s">
        <v>337</v>
      </c>
    </row>
    <row r="1166" spans="2:7" ht="25.5" customHeight="1" x14ac:dyDescent="0.25">
      <c r="B1166" s="45" t="s">
        <v>1486</v>
      </c>
      <c r="C1166" s="48" t="s">
        <v>1499</v>
      </c>
      <c r="D1166" s="46">
        <v>10.29</v>
      </c>
      <c r="E1166" s="46">
        <v>14.46</v>
      </c>
      <c r="F1166" s="40">
        <v>11.81</v>
      </c>
      <c r="G1166" s="48" t="s">
        <v>337</v>
      </c>
    </row>
    <row r="1167" spans="2:7" ht="25.5" customHeight="1" x14ac:dyDescent="0.25">
      <c r="B1167" s="45" t="s">
        <v>1486</v>
      </c>
      <c r="C1167" s="48" t="s">
        <v>1500</v>
      </c>
      <c r="D1167" s="46">
        <v>49.72</v>
      </c>
      <c r="E1167" s="46">
        <v>21.22</v>
      </c>
      <c r="F1167" s="40">
        <v>32.76</v>
      </c>
      <c r="G1167" s="48" t="s">
        <v>337</v>
      </c>
    </row>
    <row r="1168" spans="2:7" ht="25.5" customHeight="1" x14ac:dyDescent="0.25">
      <c r="B1168" s="45" t="s">
        <v>1486</v>
      </c>
      <c r="C1168" s="48" t="s">
        <v>1501</v>
      </c>
      <c r="D1168" s="46">
        <v>51.48</v>
      </c>
      <c r="E1168" s="46">
        <v>54.57</v>
      </c>
      <c r="F1168" s="40">
        <v>53.65</v>
      </c>
      <c r="G1168" s="48" t="s">
        <v>337</v>
      </c>
    </row>
    <row r="1169" spans="2:7" ht="25.5" customHeight="1" x14ac:dyDescent="0.25">
      <c r="B1169" s="45" t="s">
        <v>1486</v>
      </c>
      <c r="C1169" s="48" t="s">
        <v>1502</v>
      </c>
      <c r="D1169" s="46">
        <v>8.58</v>
      </c>
      <c r="E1169" s="46">
        <v>6.59</v>
      </c>
      <c r="F1169" s="40">
        <v>8.5399999999999991</v>
      </c>
      <c r="G1169" s="48" t="s">
        <v>337</v>
      </c>
    </row>
    <row r="1170" spans="2:7" ht="25.5" customHeight="1" x14ac:dyDescent="0.25">
      <c r="B1170" s="45" t="s">
        <v>1486</v>
      </c>
      <c r="C1170" s="48" t="s">
        <v>1503</v>
      </c>
      <c r="D1170" s="46">
        <v>43.39</v>
      </c>
      <c r="E1170" s="46">
        <v>37.93</v>
      </c>
      <c r="F1170" s="40">
        <v>41.57</v>
      </c>
      <c r="G1170" s="48" t="s">
        <v>337</v>
      </c>
    </row>
    <row r="1171" spans="2:7" ht="25.5" customHeight="1" x14ac:dyDescent="0.25">
      <c r="B1171" s="45" t="s">
        <v>1486</v>
      </c>
      <c r="C1171" s="48" t="s">
        <v>1504</v>
      </c>
      <c r="D1171" s="46">
        <v>20.56</v>
      </c>
      <c r="E1171" s="46">
        <v>99.63</v>
      </c>
      <c r="F1171" s="40">
        <v>47.29</v>
      </c>
      <c r="G1171" s="48" t="s">
        <v>337</v>
      </c>
    </row>
    <row r="1172" spans="2:7" ht="25.5" customHeight="1" x14ac:dyDescent="0.25">
      <c r="B1172" s="45" t="s">
        <v>1486</v>
      </c>
      <c r="C1172" s="48" t="s">
        <v>1505</v>
      </c>
      <c r="D1172" s="46">
        <v>0</v>
      </c>
      <c r="E1172" s="46">
        <v>0</v>
      </c>
      <c r="F1172" s="40">
        <v>0</v>
      </c>
      <c r="G1172" s="48" t="s">
        <v>337</v>
      </c>
    </row>
    <row r="1173" spans="2:7" ht="25.5" customHeight="1" x14ac:dyDescent="0.25">
      <c r="B1173" s="45" t="s">
        <v>1486</v>
      </c>
      <c r="C1173" s="48" t="s">
        <v>1506</v>
      </c>
      <c r="D1173" s="46" t="s">
        <v>355</v>
      </c>
      <c r="E1173" s="46" t="s">
        <v>355</v>
      </c>
      <c r="F1173" s="40" t="s">
        <v>355</v>
      </c>
      <c r="G1173" s="48" t="s">
        <v>356</v>
      </c>
    </row>
    <row r="1174" spans="2:7" ht="25.5" customHeight="1" x14ac:dyDescent="0.25">
      <c r="B1174" s="45" t="s">
        <v>1486</v>
      </c>
      <c r="C1174" s="48" t="s">
        <v>1507</v>
      </c>
      <c r="D1174" s="46" t="s">
        <v>355</v>
      </c>
      <c r="E1174" s="46" t="s">
        <v>355</v>
      </c>
      <c r="F1174" s="40" t="s">
        <v>355</v>
      </c>
      <c r="G1174" s="48" t="s">
        <v>356</v>
      </c>
    </row>
    <row r="1175" spans="2:7" ht="25.5" customHeight="1" x14ac:dyDescent="0.25">
      <c r="B1175" s="45" t="s">
        <v>1486</v>
      </c>
      <c r="C1175" s="48" t="s">
        <v>1508</v>
      </c>
      <c r="D1175" s="46">
        <v>18.829999999999998</v>
      </c>
      <c r="E1175" s="46">
        <v>18.27</v>
      </c>
      <c r="F1175" s="40">
        <v>18.63</v>
      </c>
      <c r="G1175" s="48" t="s">
        <v>337</v>
      </c>
    </row>
    <row r="1176" spans="2:7" ht="25.5" customHeight="1" x14ac:dyDescent="0.25">
      <c r="B1176" s="45" t="s">
        <v>1486</v>
      </c>
      <c r="C1176" s="48" t="s">
        <v>1509</v>
      </c>
      <c r="D1176" s="46" t="s">
        <v>355</v>
      </c>
      <c r="E1176" s="46" t="s">
        <v>355</v>
      </c>
      <c r="F1176" s="40" t="s">
        <v>355</v>
      </c>
      <c r="G1176" s="48" t="s">
        <v>388</v>
      </c>
    </row>
    <row r="1177" spans="2:7" ht="25.5" customHeight="1" x14ac:dyDescent="0.25">
      <c r="B1177" s="45" t="s">
        <v>1486</v>
      </c>
      <c r="C1177" s="48" t="s">
        <v>1510</v>
      </c>
      <c r="D1177" s="46">
        <v>39</v>
      </c>
      <c r="E1177" s="46">
        <v>28</v>
      </c>
      <c r="F1177" s="40">
        <v>33.28</v>
      </c>
      <c r="G1177" s="48" t="s">
        <v>337</v>
      </c>
    </row>
    <row r="1178" spans="2:7" ht="25.5" customHeight="1" x14ac:dyDescent="0.25">
      <c r="B1178" s="45" t="s">
        <v>1486</v>
      </c>
      <c r="C1178" s="48" t="s">
        <v>1511</v>
      </c>
      <c r="D1178" s="46">
        <v>30.02</v>
      </c>
      <c r="E1178" s="46">
        <v>11.27</v>
      </c>
      <c r="F1178" s="40">
        <v>26.91</v>
      </c>
      <c r="G1178" s="48" t="s">
        <v>337</v>
      </c>
    </row>
    <row r="1179" spans="2:7" ht="25.5" customHeight="1" x14ac:dyDescent="0.25">
      <c r="B1179" s="45" t="s">
        <v>1486</v>
      </c>
      <c r="C1179" s="48" t="s">
        <v>1512</v>
      </c>
      <c r="D1179" s="46">
        <v>18.690000000000001</v>
      </c>
      <c r="E1179" s="46">
        <v>4.5999999999999996</v>
      </c>
      <c r="F1179" s="40">
        <v>15.12</v>
      </c>
      <c r="G1179" s="48" t="s">
        <v>337</v>
      </c>
    </row>
    <row r="1180" spans="2:7" ht="25.5" customHeight="1" x14ac:dyDescent="0.25">
      <c r="B1180" s="45" t="s">
        <v>1486</v>
      </c>
      <c r="C1180" s="48" t="s">
        <v>1513</v>
      </c>
      <c r="D1180" s="46">
        <v>57.48</v>
      </c>
      <c r="E1180" s="46">
        <v>15.62</v>
      </c>
      <c r="F1180" s="40">
        <v>33.869999999999997</v>
      </c>
      <c r="G1180" s="48" t="s">
        <v>337</v>
      </c>
    </row>
    <row r="1181" spans="2:7" ht="25.5" customHeight="1" x14ac:dyDescent="0.25">
      <c r="B1181" s="45" t="s">
        <v>1486</v>
      </c>
      <c r="C1181" s="48" t="s">
        <v>1514</v>
      </c>
      <c r="D1181" s="46" t="s">
        <v>355</v>
      </c>
      <c r="E1181" s="46" t="s">
        <v>355</v>
      </c>
      <c r="F1181" s="40" t="s">
        <v>355</v>
      </c>
      <c r="G1181" s="48" t="s">
        <v>356</v>
      </c>
    </row>
    <row r="1182" spans="2:7" ht="25.5" customHeight="1" x14ac:dyDescent="0.25">
      <c r="B1182" s="45" t="s">
        <v>1486</v>
      </c>
      <c r="C1182" s="48" t="s">
        <v>1515</v>
      </c>
      <c r="D1182" s="46">
        <v>1.99</v>
      </c>
      <c r="E1182" s="46">
        <v>4.78</v>
      </c>
      <c r="F1182" s="40">
        <v>3.67</v>
      </c>
      <c r="G1182" s="48" t="s">
        <v>337</v>
      </c>
    </row>
    <row r="1183" spans="2:7" ht="25.5" customHeight="1" x14ac:dyDescent="0.25">
      <c r="B1183" s="45" t="s">
        <v>1486</v>
      </c>
      <c r="C1183" s="48" t="s">
        <v>1516</v>
      </c>
      <c r="D1183" s="46" t="s">
        <v>355</v>
      </c>
      <c r="E1183" s="46" t="s">
        <v>355</v>
      </c>
      <c r="F1183" s="40" t="s">
        <v>355</v>
      </c>
      <c r="G1183" s="48" t="s">
        <v>356</v>
      </c>
    </row>
    <row r="1184" spans="2:7" ht="25.5" customHeight="1" x14ac:dyDescent="0.25">
      <c r="B1184" s="45" t="s">
        <v>1486</v>
      </c>
      <c r="C1184" s="48" t="s">
        <v>1517</v>
      </c>
      <c r="D1184" s="46">
        <v>27.63</v>
      </c>
      <c r="E1184" s="46">
        <v>12</v>
      </c>
      <c r="F1184" s="40">
        <v>26.05</v>
      </c>
      <c r="G1184" s="48" t="s">
        <v>337</v>
      </c>
    </row>
    <row r="1185" spans="2:7" ht="25.5" customHeight="1" x14ac:dyDescent="0.25">
      <c r="B1185" s="45" t="s">
        <v>1486</v>
      </c>
      <c r="C1185" s="48" t="s">
        <v>1518</v>
      </c>
      <c r="D1185" s="46">
        <v>7.06</v>
      </c>
      <c r="E1185" s="46">
        <v>7</v>
      </c>
      <c r="F1185" s="40">
        <v>7.03</v>
      </c>
      <c r="G1185" s="48" t="s">
        <v>337</v>
      </c>
    </row>
    <row r="1186" spans="2:7" ht="25.5" customHeight="1" x14ac:dyDescent="0.25">
      <c r="B1186" s="45" t="s">
        <v>1486</v>
      </c>
      <c r="C1186" s="48" t="s">
        <v>1519</v>
      </c>
      <c r="D1186" s="46" t="s">
        <v>355</v>
      </c>
      <c r="E1186" s="46" t="s">
        <v>355</v>
      </c>
      <c r="F1186" s="40" t="s">
        <v>355</v>
      </c>
      <c r="G1186" s="48" t="s">
        <v>356</v>
      </c>
    </row>
    <row r="1187" spans="2:7" ht="25.5" customHeight="1" x14ac:dyDescent="0.25">
      <c r="B1187" s="45" t="s">
        <v>1486</v>
      </c>
      <c r="C1187" s="48" t="s">
        <v>1520</v>
      </c>
      <c r="D1187" s="46" t="s">
        <v>355</v>
      </c>
      <c r="E1187" s="46" t="s">
        <v>355</v>
      </c>
      <c r="F1187" s="40" t="s">
        <v>355</v>
      </c>
      <c r="G1187" s="48" t="s">
        <v>356</v>
      </c>
    </row>
    <row r="1188" spans="2:7" ht="25.5" customHeight="1" x14ac:dyDescent="0.25">
      <c r="B1188" s="45" t="s">
        <v>1486</v>
      </c>
      <c r="C1188" s="48" t="s">
        <v>1521</v>
      </c>
      <c r="D1188" s="46" t="s">
        <v>355</v>
      </c>
      <c r="E1188" s="46" t="s">
        <v>355</v>
      </c>
      <c r="F1188" s="40" t="s">
        <v>355</v>
      </c>
      <c r="G1188" s="48" t="s">
        <v>356</v>
      </c>
    </row>
    <row r="1189" spans="2:7" ht="25.5" customHeight="1" x14ac:dyDescent="0.25">
      <c r="B1189" s="45" t="s">
        <v>1486</v>
      </c>
      <c r="C1189" s="48" t="s">
        <v>1522</v>
      </c>
      <c r="D1189" s="46">
        <v>60.75</v>
      </c>
      <c r="E1189" s="46">
        <v>33.43</v>
      </c>
      <c r="F1189" s="40">
        <v>45.43</v>
      </c>
      <c r="G1189" s="48" t="s">
        <v>337</v>
      </c>
    </row>
    <row r="1190" spans="2:7" ht="25.5" customHeight="1" x14ac:dyDescent="0.25">
      <c r="B1190" s="45" t="s">
        <v>1486</v>
      </c>
      <c r="C1190" s="48" t="s">
        <v>1523</v>
      </c>
      <c r="D1190" s="46">
        <v>33.299999999999997</v>
      </c>
      <c r="E1190" s="46">
        <v>22.32</v>
      </c>
      <c r="F1190" s="40">
        <v>26.42</v>
      </c>
      <c r="G1190" s="48" t="s">
        <v>337</v>
      </c>
    </row>
    <row r="1191" spans="2:7" ht="25.5" customHeight="1" x14ac:dyDescent="0.25">
      <c r="B1191" s="45" t="s">
        <v>1486</v>
      </c>
      <c r="C1191" s="48" t="s">
        <v>1524</v>
      </c>
      <c r="D1191" s="46">
        <v>26.46</v>
      </c>
      <c r="E1191" s="46">
        <v>15.29</v>
      </c>
      <c r="F1191" s="40">
        <v>18.95</v>
      </c>
      <c r="G1191" s="48" t="s">
        <v>337</v>
      </c>
    </row>
    <row r="1192" spans="2:7" ht="25.5" customHeight="1" x14ac:dyDescent="0.25">
      <c r="B1192" s="45" t="s">
        <v>1486</v>
      </c>
      <c r="C1192" s="48" t="s">
        <v>1525</v>
      </c>
      <c r="D1192" s="46">
        <v>35.979999999999997</v>
      </c>
      <c r="E1192" s="46">
        <v>45.17</v>
      </c>
      <c r="F1192" s="40">
        <v>41.48</v>
      </c>
      <c r="G1192" s="48" t="s">
        <v>337</v>
      </c>
    </row>
    <row r="1193" spans="2:7" ht="25.5" customHeight="1" x14ac:dyDescent="0.25">
      <c r="B1193" s="45" t="s">
        <v>1486</v>
      </c>
      <c r="C1193" s="48" t="s">
        <v>1526</v>
      </c>
      <c r="D1193" s="46">
        <v>18.100000000000001</v>
      </c>
      <c r="E1193" s="46">
        <v>10.35</v>
      </c>
      <c r="F1193" s="40">
        <v>15.14</v>
      </c>
      <c r="G1193" s="48" t="s">
        <v>337</v>
      </c>
    </row>
    <row r="1194" spans="2:7" ht="25.5" customHeight="1" x14ac:dyDescent="0.25">
      <c r="B1194" s="45" t="s">
        <v>1486</v>
      </c>
      <c r="C1194" s="48" t="s">
        <v>1527</v>
      </c>
      <c r="D1194" s="46">
        <v>22.91</v>
      </c>
      <c r="E1194" s="46">
        <v>8.86</v>
      </c>
      <c r="F1194" s="40">
        <v>17.809999999999999</v>
      </c>
      <c r="G1194" s="48" t="s">
        <v>337</v>
      </c>
    </row>
    <row r="1195" spans="2:7" ht="25.5" customHeight="1" x14ac:dyDescent="0.25">
      <c r="B1195" s="45" t="s">
        <v>1486</v>
      </c>
      <c r="C1195" s="48" t="s">
        <v>1528</v>
      </c>
      <c r="D1195" s="46">
        <v>26.89</v>
      </c>
      <c r="E1195" s="46">
        <v>19.34</v>
      </c>
      <c r="F1195" s="40">
        <v>24.45</v>
      </c>
      <c r="G1195" s="48" t="s">
        <v>337</v>
      </c>
    </row>
    <row r="1196" spans="2:7" ht="25.5" customHeight="1" x14ac:dyDescent="0.25">
      <c r="B1196" s="45" t="s">
        <v>1486</v>
      </c>
      <c r="C1196" s="48" t="s">
        <v>1529</v>
      </c>
      <c r="D1196" s="46">
        <v>3.76</v>
      </c>
      <c r="E1196" s="46">
        <v>1</v>
      </c>
      <c r="F1196" s="40">
        <v>2.95</v>
      </c>
      <c r="G1196" s="48" t="s">
        <v>337</v>
      </c>
    </row>
    <row r="1197" spans="2:7" ht="25.5" customHeight="1" x14ac:dyDescent="0.25">
      <c r="B1197" s="45" t="s">
        <v>1486</v>
      </c>
      <c r="C1197" s="48" t="s">
        <v>1530</v>
      </c>
      <c r="D1197" s="46">
        <v>206.4</v>
      </c>
      <c r="E1197" s="46">
        <v>104.77</v>
      </c>
      <c r="F1197" s="40">
        <v>144.76</v>
      </c>
      <c r="G1197" s="48" t="s">
        <v>337</v>
      </c>
    </row>
    <row r="1198" spans="2:7" ht="25.5" customHeight="1" x14ac:dyDescent="0.25">
      <c r="B1198" s="45" t="s">
        <v>1486</v>
      </c>
      <c r="C1198" s="48" t="s">
        <v>1531</v>
      </c>
      <c r="D1198" s="46" t="s">
        <v>355</v>
      </c>
      <c r="E1198" s="46" t="s">
        <v>355</v>
      </c>
      <c r="F1198" s="40" t="s">
        <v>355</v>
      </c>
      <c r="G1198" s="48" t="s">
        <v>356</v>
      </c>
    </row>
    <row r="1199" spans="2:7" ht="25.5" customHeight="1" x14ac:dyDescent="0.25">
      <c r="B1199" s="45" t="s">
        <v>1486</v>
      </c>
      <c r="C1199" s="48" t="s">
        <v>1532</v>
      </c>
      <c r="D1199" s="46" t="s">
        <v>355</v>
      </c>
      <c r="E1199" s="46" t="s">
        <v>355</v>
      </c>
      <c r="F1199" s="40" t="s">
        <v>355</v>
      </c>
      <c r="G1199" s="48" t="s">
        <v>388</v>
      </c>
    </row>
    <row r="1200" spans="2:7" ht="25.5" customHeight="1" x14ac:dyDescent="0.25">
      <c r="B1200" s="45" t="s">
        <v>1486</v>
      </c>
      <c r="C1200" s="48" t="s">
        <v>1533</v>
      </c>
      <c r="D1200" s="46" t="s">
        <v>355</v>
      </c>
      <c r="E1200" s="46" t="s">
        <v>355</v>
      </c>
      <c r="F1200" s="40" t="s">
        <v>355</v>
      </c>
      <c r="G1200" s="48" t="s">
        <v>356</v>
      </c>
    </row>
    <row r="1201" spans="2:7" ht="25.5" customHeight="1" x14ac:dyDescent="0.25">
      <c r="B1201" s="45" t="s">
        <v>1486</v>
      </c>
      <c r="C1201" s="48" t="s">
        <v>1534</v>
      </c>
      <c r="D1201" s="46">
        <v>18</v>
      </c>
      <c r="E1201" s="46">
        <v>0</v>
      </c>
      <c r="F1201" s="40">
        <v>9</v>
      </c>
      <c r="G1201" s="48" t="s">
        <v>337</v>
      </c>
    </row>
    <row r="1202" spans="2:7" ht="25.5" customHeight="1" x14ac:dyDescent="0.25">
      <c r="B1202" s="45" t="s">
        <v>1486</v>
      </c>
      <c r="C1202" s="48" t="s">
        <v>1535</v>
      </c>
      <c r="D1202" s="46">
        <v>10.01</v>
      </c>
      <c r="E1202" s="46">
        <v>3.74</v>
      </c>
      <c r="F1202" s="40">
        <v>9.41</v>
      </c>
      <c r="G1202" s="48" t="s">
        <v>337</v>
      </c>
    </row>
    <row r="1203" spans="2:7" ht="25.5" customHeight="1" x14ac:dyDescent="0.25">
      <c r="B1203" s="45" t="s">
        <v>1486</v>
      </c>
      <c r="C1203" s="48" t="s">
        <v>1536</v>
      </c>
      <c r="D1203" s="46">
        <v>0</v>
      </c>
      <c r="E1203" s="46">
        <v>0</v>
      </c>
      <c r="F1203" s="40">
        <v>0</v>
      </c>
      <c r="G1203" s="48" t="s">
        <v>337</v>
      </c>
    </row>
    <row r="1204" spans="2:7" ht="25.5" customHeight="1" x14ac:dyDescent="0.25">
      <c r="B1204" s="45" t="s">
        <v>1486</v>
      </c>
      <c r="C1204" s="48" t="s">
        <v>1537</v>
      </c>
      <c r="D1204" s="46" t="s">
        <v>355</v>
      </c>
      <c r="E1204" s="46" t="s">
        <v>355</v>
      </c>
      <c r="F1204" s="40" t="s">
        <v>355</v>
      </c>
      <c r="G1204" s="48" t="s">
        <v>388</v>
      </c>
    </row>
    <row r="1205" spans="2:7" ht="25.5" customHeight="1" x14ac:dyDescent="0.25">
      <c r="B1205" s="45" t="s">
        <v>1486</v>
      </c>
      <c r="C1205" s="48" t="s">
        <v>1538</v>
      </c>
      <c r="D1205" s="46" t="s">
        <v>355</v>
      </c>
      <c r="E1205" s="46" t="s">
        <v>355</v>
      </c>
      <c r="F1205" s="40" t="s">
        <v>355</v>
      </c>
      <c r="G1205" s="48" t="s">
        <v>388</v>
      </c>
    </row>
    <row r="1206" spans="2:7" s="26" customFormat="1" ht="25.5" customHeight="1" x14ac:dyDescent="0.3">
      <c r="B1206" s="45" t="s">
        <v>1486</v>
      </c>
      <c r="C1206" s="48" t="s">
        <v>1539</v>
      </c>
      <c r="D1206" s="46">
        <v>38.869999999999997</v>
      </c>
      <c r="E1206" s="46">
        <v>59.27</v>
      </c>
      <c r="F1206" s="40">
        <v>54.22</v>
      </c>
      <c r="G1206" s="48" t="s">
        <v>337</v>
      </c>
    </row>
    <row r="1207" spans="2:7" s="26" customFormat="1" ht="25.5" customHeight="1" x14ac:dyDescent="0.3">
      <c r="B1207" s="45" t="s">
        <v>1486</v>
      </c>
      <c r="C1207" s="48" t="s">
        <v>1540</v>
      </c>
      <c r="D1207" s="46">
        <v>5.52</v>
      </c>
      <c r="E1207" s="46">
        <v>0</v>
      </c>
      <c r="F1207" s="40">
        <v>5.52</v>
      </c>
      <c r="G1207" s="48" t="s">
        <v>337</v>
      </c>
    </row>
    <row r="1208" spans="2:7" s="26" customFormat="1" ht="25.5" customHeight="1" x14ac:dyDescent="0.3">
      <c r="B1208" s="45" t="s">
        <v>1486</v>
      </c>
      <c r="C1208" s="48" t="s">
        <v>1541</v>
      </c>
      <c r="D1208" s="46" t="s">
        <v>355</v>
      </c>
      <c r="E1208" s="46" t="s">
        <v>355</v>
      </c>
      <c r="F1208" s="40" t="s">
        <v>355</v>
      </c>
      <c r="G1208" s="48" t="s">
        <v>388</v>
      </c>
    </row>
    <row r="1209" spans="2:7" s="26" customFormat="1" ht="25.5" customHeight="1" x14ac:dyDescent="0.3">
      <c r="B1209" s="45" t="s">
        <v>1486</v>
      </c>
      <c r="C1209" s="48" t="s">
        <v>1542</v>
      </c>
      <c r="D1209" s="46">
        <v>10.99</v>
      </c>
      <c r="E1209" s="46">
        <v>12.1</v>
      </c>
      <c r="F1209" s="40">
        <v>11.39</v>
      </c>
      <c r="G1209" s="48" t="s">
        <v>337</v>
      </c>
    </row>
    <row r="1210" spans="2:7" s="26" customFormat="1" ht="25.5" customHeight="1" x14ac:dyDescent="0.3">
      <c r="B1210" s="45" t="s">
        <v>1486</v>
      </c>
      <c r="C1210" s="48" t="s">
        <v>1543</v>
      </c>
      <c r="D1210" s="46">
        <v>10.07</v>
      </c>
      <c r="E1210" s="46">
        <v>25</v>
      </c>
      <c r="F1210" s="40">
        <v>21.75</v>
      </c>
      <c r="G1210" s="48" t="s">
        <v>337</v>
      </c>
    </row>
    <row r="1211" spans="2:7" s="26" customFormat="1" ht="25.5" customHeight="1" x14ac:dyDescent="0.3">
      <c r="B1211" s="45" t="s">
        <v>1486</v>
      </c>
      <c r="C1211" s="48" t="s">
        <v>1544</v>
      </c>
      <c r="D1211" s="46">
        <v>4.9400000000000004</v>
      </c>
      <c r="E1211" s="46">
        <v>1.74</v>
      </c>
      <c r="F1211" s="40">
        <v>4.67</v>
      </c>
      <c r="G1211" s="48" t="s">
        <v>337</v>
      </c>
    </row>
    <row r="1212" spans="2:7" s="26" customFormat="1" ht="25.5" customHeight="1" x14ac:dyDescent="0.3">
      <c r="B1212" s="45" t="s">
        <v>1486</v>
      </c>
      <c r="C1212" s="48" t="s">
        <v>1545</v>
      </c>
      <c r="D1212" s="46">
        <v>21.48</v>
      </c>
      <c r="E1212" s="46">
        <v>0.12</v>
      </c>
      <c r="F1212" s="40">
        <v>8.6</v>
      </c>
      <c r="G1212" s="48" t="s">
        <v>337</v>
      </c>
    </row>
    <row r="1213" spans="2:7" s="26" customFormat="1" ht="25.5" customHeight="1" x14ac:dyDescent="0.3">
      <c r="B1213" s="45" t="s">
        <v>1486</v>
      </c>
      <c r="C1213" s="48" t="s">
        <v>1546</v>
      </c>
      <c r="D1213" s="46" t="s">
        <v>355</v>
      </c>
      <c r="E1213" s="46" t="s">
        <v>355</v>
      </c>
      <c r="F1213" s="40" t="s">
        <v>355</v>
      </c>
      <c r="G1213" s="48" t="s">
        <v>388</v>
      </c>
    </row>
    <row r="1214" spans="2:7" s="26" customFormat="1" ht="25.5" customHeight="1" x14ac:dyDescent="0.3">
      <c r="B1214" s="45" t="s">
        <v>1486</v>
      </c>
      <c r="C1214" s="48" t="s">
        <v>1547</v>
      </c>
      <c r="D1214" s="46">
        <v>1.1000000000000001</v>
      </c>
      <c r="E1214" s="46">
        <v>32.119999999999997</v>
      </c>
      <c r="F1214" s="40">
        <v>20.55</v>
      </c>
      <c r="G1214" s="48" t="s">
        <v>337</v>
      </c>
    </row>
    <row r="1215" spans="2:7" ht="25.5" customHeight="1" x14ac:dyDescent="0.25">
      <c r="B1215" s="45" t="s">
        <v>1486</v>
      </c>
      <c r="C1215" s="48" t="s">
        <v>1548</v>
      </c>
      <c r="D1215" s="46" t="s">
        <v>355</v>
      </c>
      <c r="E1215" s="46" t="s">
        <v>355</v>
      </c>
      <c r="F1215" s="40" t="s">
        <v>355</v>
      </c>
      <c r="G1215" s="48" t="s">
        <v>388</v>
      </c>
    </row>
    <row r="1216" spans="2:7" ht="25.5" customHeight="1" x14ac:dyDescent="0.25">
      <c r="B1216" s="45" t="s">
        <v>1486</v>
      </c>
      <c r="C1216" s="48" t="s">
        <v>1549</v>
      </c>
      <c r="D1216" s="46">
        <v>0.85</v>
      </c>
      <c r="E1216" s="46">
        <v>1.68</v>
      </c>
      <c r="F1216" s="40">
        <v>0.85</v>
      </c>
      <c r="G1216" s="48" t="s">
        <v>337</v>
      </c>
    </row>
    <row r="1217" spans="2:7" ht="25.5" customHeight="1" x14ac:dyDescent="0.25">
      <c r="B1217" s="45" t="s">
        <v>1486</v>
      </c>
      <c r="C1217" s="48" t="s">
        <v>1550</v>
      </c>
      <c r="D1217" s="46" t="s">
        <v>355</v>
      </c>
      <c r="E1217" s="46" t="s">
        <v>355</v>
      </c>
      <c r="F1217" s="40" t="s">
        <v>355</v>
      </c>
      <c r="G1217" s="48" t="s">
        <v>356</v>
      </c>
    </row>
    <row r="1218" spans="2:7" ht="25.5" customHeight="1" x14ac:dyDescent="0.25">
      <c r="B1218" s="45" t="s">
        <v>1486</v>
      </c>
      <c r="C1218" s="48" t="s">
        <v>1551</v>
      </c>
      <c r="D1218" s="46" t="s">
        <v>355</v>
      </c>
      <c r="E1218" s="46" t="s">
        <v>355</v>
      </c>
      <c r="F1218" s="40" t="s">
        <v>355</v>
      </c>
      <c r="G1218" s="48" t="s">
        <v>356</v>
      </c>
    </row>
    <row r="1219" spans="2:7" ht="25.5" customHeight="1" x14ac:dyDescent="0.25">
      <c r="B1219" s="45" t="s">
        <v>1486</v>
      </c>
      <c r="C1219" s="48" t="s">
        <v>1552</v>
      </c>
      <c r="D1219" s="46">
        <v>18.96</v>
      </c>
      <c r="E1219" s="46">
        <v>5.51</v>
      </c>
      <c r="F1219" s="40">
        <v>8.81</v>
      </c>
      <c r="G1219" s="48" t="s">
        <v>337</v>
      </c>
    </row>
    <row r="1220" spans="2:7" ht="25.5" customHeight="1" x14ac:dyDescent="0.25">
      <c r="B1220" s="45" t="s">
        <v>1486</v>
      </c>
      <c r="C1220" s="48" t="s">
        <v>1553</v>
      </c>
      <c r="D1220" s="46">
        <v>6.22</v>
      </c>
      <c r="E1220" s="46">
        <v>0</v>
      </c>
      <c r="F1220" s="40">
        <v>6.22</v>
      </c>
      <c r="G1220" s="48" t="s">
        <v>337</v>
      </c>
    </row>
    <row r="1221" spans="2:7" ht="25.5" customHeight="1" x14ac:dyDescent="0.25">
      <c r="B1221" s="45" t="s">
        <v>1486</v>
      </c>
      <c r="C1221" s="48" t="s">
        <v>1554</v>
      </c>
      <c r="D1221" s="46" t="s">
        <v>355</v>
      </c>
      <c r="E1221" s="46" t="s">
        <v>355</v>
      </c>
      <c r="F1221" s="40" t="s">
        <v>355</v>
      </c>
      <c r="G1221" s="48" t="s">
        <v>356</v>
      </c>
    </row>
    <row r="1222" spans="2:7" ht="25.5" customHeight="1" x14ac:dyDescent="0.25">
      <c r="B1222" s="45" t="s">
        <v>1486</v>
      </c>
      <c r="C1222" s="48" t="s">
        <v>1555</v>
      </c>
      <c r="D1222" s="46" t="s">
        <v>355</v>
      </c>
      <c r="E1222" s="46" t="s">
        <v>355</v>
      </c>
      <c r="F1222" s="40" t="s">
        <v>355</v>
      </c>
      <c r="G1222" s="48" t="s">
        <v>356</v>
      </c>
    </row>
    <row r="1223" spans="2:7" ht="25.5" customHeight="1" x14ac:dyDescent="0.25">
      <c r="B1223" s="45" t="s">
        <v>1486</v>
      </c>
      <c r="C1223" s="48" t="s">
        <v>1556</v>
      </c>
      <c r="D1223" s="46" t="s">
        <v>355</v>
      </c>
      <c r="E1223" s="46" t="s">
        <v>355</v>
      </c>
      <c r="F1223" s="40" t="s">
        <v>355</v>
      </c>
      <c r="G1223" s="48" t="s">
        <v>356</v>
      </c>
    </row>
    <row r="1224" spans="2:7" ht="25.5" customHeight="1" x14ac:dyDescent="0.25">
      <c r="B1224" s="45" t="s">
        <v>1486</v>
      </c>
      <c r="C1224" s="48" t="s">
        <v>1557</v>
      </c>
      <c r="D1224" s="46">
        <v>8.34</v>
      </c>
      <c r="E1224" s="46">
        <v>6.32</v>
      </c>
      <c r="F1224" s="40">
        <v>8.15</v>
      </c>
      <c r="G1224" s="48" t="s">
        <v>337</v>
      </c>
    </row>
    <row r="1225" spans="2:7" ht="25.5" customHeight="1" x14ac:dyDescent="0.25">
      <c r="B1225" s="45" t="s">
        <v>1486</v>
      </c>
      <c r="C1225" s="48" t="s">
        <v>1558</v>
      </c>
      <c r="D1225" s="46">
        <v>2</v>
      </c>
      <c r="E1225" s="46">
        <v>0</v>
      </c>
      <c r="F1225" s="40">
        <v>2</v>
      </c>
      <c r="G1225" s="48" t="s">
        <v>337</v>
      </c>
    </row>
    <row r="1226" spans="2:7" ht="25.5" customHeight="1" x14ac:dyDescent="0.25">
      <c r="B1226" s="45" t="s">
        <v>1486</v>
      </c>
      <c r="C1226" s="48" t="s">
        <v>1559</v>
      </c>
      <c r="D1226" s="46">
        <v>44.6</v>
      </c>
      <c r="E1226" s="46">
        <v>112.78</v>
      </c>
      <c r="F1226" s="40">
        <v>96.2</v>
      </c>
      <c r="G1226" s="48" t="s">
        <v>337</v>
      </c>
    </row>
    <row r="1227" spans="2:7" ht="25.5" customHeight="1" x14ac:dyDescent="0.25">
      <c r="B1227" s="45" t="s">
        <v>1486</v>
      </c>
      <c r="C1227" s="48" t="s">
        <v>1560</v>
      </c>
      <c r="D1227" s="46" t="s">
        <v>355</v>
      </c>
      <c r="E1227" s="46" t="s">
        <v>355</v>
      </c>
      <c r="F1227" s="40" t="s">
        <v>355</v>
      </c>
      <c r="G1227" s="48" t="s">
        <v>388</v>
      </c>
    </row>
    <row r="1228" spans="2:7" ht="25.5" customHeight="1" x14ac:dyDescent="0.25">
      <c r="B1228" s="45" t="s">
        <v>1486</v>
      </c>
      <c r="C1228" s="48" t="s">
        <v>1561</v>
      </c>
      <c r="D1228" s="46" t="s">
        <v>355</v>
      </c>
      <c r="E1228" s="46" t="s">
        <v>355</v>
      </c>
      <c r="F1228" s="40" t="s">
        <v>355</v>
      </c>
      <c r="G1228" s="48" t="s">
        <v>388</v>
      </c>
    </row>
    <row r="1229" spans="2:7" ht="25.5" customHeight="1" x14ac:dyDescent="0.25">
      <c r="B1229" s="45" t="s">
        <v>1486</v>
      </c>
      <c r="C1229" s="48" t="s">
        <v>1562</v>
      </c>
      <c r="D1229" s="46">
        <v>37.200000000000003</v>
      </c>
      <c r="E1229" s="46">
        <v>53.14</v>
      </c>
      <c r="F1229" s="40">
        <v>48.42</v>
      </c>
      <c r="G1229" s="48" t="s">
        <v>337</v>
      </c>
    </row>
    <row r="1230" spans="2:7" ht="25.5" customHeight="1" x14ac:dyDescent="0.25">
      <c r="B1230" s="45" t="s">
        <v>1486</v>
      </c>
      <c r="C1230" s="48" t="s">
        <v>1563</v>
      </c>
      <c r="D1230" s="46">
        <v>20.14</v>
      </c>
      <c r="E1230" s="46">
        <v>0.11</v>
      </c>
      <c r="F1230" s="40">
        <v>18.29</v>
      </c>
      <c r="G1230" s="48" t="s">
        <v>337</v>
      </c>
    </row>
    <row r="1231" spans="2:7" ht="25.5" customHeight="1" x14ac:dyDescent="0.25">
      <c r="B1231" s="45" t="s">
        <v>1486</v>
      </c>
      <c r="C1231" s="48" t="s">
        <v>1564</v>
      </c>
      <c r="D1231" s="46">
        <v>15.8</v>
      </c>
      <c r="E1231" s="46">
        <v>2.0099999999999998</v>
      </c>
      <c r="F1231" s="40">
        <v>12.47</v>
      </c>
      <c r="G1231" s="48" t="s">
        <v>337</v>
      </c>
    </row>
    <row r="1232" spans="2:7" ht="25.5" customHeight="1" x14ac:dyDescent="0.25">
      <c r="B1232" s="45" t="s">
        <v>1486</v>
      </c>
      <c r="C1232" s="48" t="s">
        <v>1565</v>
      </c>
      <c r="D1232" s="46">
        <v>18.98</v>
      </c>
      <c r="E1232" s="46">
        <v>23.62</v>
      </c>
      <c r="F1232" s="40">
        <v>20.010000000000002</v>
      </c>
      <c r="G1232" s="48" t="s">
        <v>337</v>
      </c>
    </row>
    <row r="1233" spans="2:7" ht="25.5" customHeight="1" x14ac:dyDescent="0.25">
      <c r="B1233" s="45" t="s">
        <v>1486</v>
      </c>
      <c r="C1233" s="48" t="s">
        <v>1566</v>
      </c>
      <c r="D1233" s="46">
        <v>2.92</v>
      </c>
      <c r="E1233" s="46">
        <v>1</v>
      </c>
      <c r="F1233" s="40">
        <v>2.81</v>
      </c>
      <c r="G1233" s="48" t="s">
        <v>337</v>
      </c>
    </row>
    <row r="1234" spans="2:7" ht="25.5" customHeight="1" x14ac:dyDescent="0.25">
      <c r="B1234" s="45" t="s">
        <v>1486</v>
      </c>
      <c r="C1234" s="48" t="s">
        <v>1567</v>
      </c>
      <c r="D1234" s="46">
        <v>12.41</v>
      </c>
      <c r="E1234" s="46">
        <v>33</v>
      </c>
      <c r="F1234" s="40">
        <v>13.76</v>
      </c>
      <c r="G1234" s="48" t="s">
        <v>337</v>
      </c>
    </row>
    <row r="1235" spans="2:7" ht="25.5" customHeight="1" x14ac:dyDescent="0.25">
      <c r="B1235" s="45" t="s">
        <v>1486</v>
      </c>
      <c r="C1235" s="48" t="s">
        <v>1568</v>
      </c>
      <c r="D1235" s="46" t="s">
        <v>355</v>
      </c>
      <c r="E1235" s="46" t="s">
        <v>355</v>
      </c>
      <c r="F1235" s="40" t="s">
        <v>355</v>
      </c>
      <c r="G1235" s="48" t="s">
        <v>356</v>
      </c>
    </row>
    <row r="1236" spans="2:7" ht="25.5" customHeight="1" x14ac:dyDescent="0.25">
      <c r="B1236" s="45" t="s">
        <v>1486</v>
      </c>
      <c r="C1236" s="48" t="s">
        <v>1569</v>
      </c>
      <c r="D1236" s="46" t="s">
        <v>355</v>
      </c>
      <c r="E1236" s="46" t="s">
        <v>355</v>
      </c>
      <c r="F1236" s="40" t="s">
        <v>355</v>
      </c>
      <c r="G1236" s="48" t="s">
        <v>356</v>
      </c>
    </row>
    <row r="1237" spans="2:7" ht="25.5" customHeight="1" x14ac:dyDescent="0.25">
      <c r="B1237" s="45" t="s">
        <v>1486</v>
      </c>
      <c r="C1237" s="48" t="s">
        <v>1570</v>
      </c>
      <c r="D1237" s="46" t="s">
        <v>355</v>
      </c>
      <c r="E1237" s="46" t="s">
        <v>355</v>
      </c>
      <c r="F1237" s="40" t="s">
        <v>355</v>
      </c>
      <c r="G1237" s="48" t="s">
        <v>356</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4" t="s">
        <v>2553</v>
      </c>
      <c r="J3" s="41"/>
    </row>
    <row r="4" spans="1:10" ht="25.5" customHeight="1" thickBot="1" x14ac:dyDescent="0.3">
      <c r="E4" s="82"/>
      <c r="F4" s="83"/>
      <c r="G4" s="75" t="s">
        <v>83</v>
      </c>
      <c r="H4" s="83"/>
      <c r="I4" s="84"/>
    </row>
    <row r="5" spans="1:10" ht="53.4" thickBot="1" x14ac:dyDescent="0.3">
      <c r="A5" s="50" t="s">
        <v>38</v>
      </c>
      <c r="B5" s="18" t="s">
        <v>10</v>
      </c>
      <c r="C5" s="18" t="s">
        <v>11</v>
      </c>
      <c r="D5" s="18" t="s">
        <v>26</v>
      </c>
      <c r="E5" s="63" t="s">
        <v>0</v>
      </c>
      <c r="F5" s="64" t="s">
        <v>80</v>
      </c>
      <c r="G5" s="64" t="s">
        <v>1</v>
      </c>
      <c r="H5" s="64" t="s">
        <v>81</v>
      </c>
      <c r="I5" s="65" t="s">
        <v>17</v>
      </c>
    </row>
    <row r="6" spans="1:10" ht="25.5" customHeight="1" x14ac:dyDescent="0.25">
      <c r="A6" s="50"/>
      <c r="B6" s="58" t="s">
        <v>73</v>
      </c>
      <c r="C6" s="59"/>
      <c r="D6" s="60"/>
      <c r="E6" s="61">
        <v>26.460668290126598</v>
      </c>
      <c r="F6" s="69">
        <v>893691025.23000002</v>
      </c>
      <c r="G6" s="61">
        <v>94.261263568079301</v>
      </c>
      <c r="H6" s="69">
        <v>1148132086.2</v>
      </c>
      <c r="I6" s="61">
        <v>64.586600084904802</v>
      </c>
    </row>
    <row r="7" spans="1:10" ht="25.5" customHeight="1" x14ac:dyDescent="0.25">
      <c r="A7" s="32"/>
      <c r="B7" s="48" t="s">
        <v>1571</v>
      </c>
      <c r="C7" s="48" t="s">
        <v>1572</v>
      </c>
      <c r="D7" s="48" t="s">
        <v>1573</v>
      </c>
      <c r="E7" s="22">
        <v>26.75</v>
      </c>
      <c r="F7" s="67">
        <v>5372899.3899999997</v>
      </c>
      <c r="G7" s="22">
        <v>31.05</v>
      </c>
      <c r="H7" s="67">
        <v>2372316.59</v>
      </c>
      <c r="I7" s="54">
        <v>28.07</v>
      </c>
    </row>
    <row r="8" spans="1:10" ht="25.5" customHeight="1" x14ac:dyDescent="0.25">
      <c r="A8" s="32"/>
      <c r="B8" s="48" t="s">
        <v>1571</v>
      </c>
      <c r="C8" s="48" t="s">
        <v>1572</v>
      </c>
      <c r="D8" s="48" t="s">
        <v>1572</v>
      </c>
      <c r="E8" s="22">
        <v>4.28</v>
      </c>
      <c r="F8" s="67">
        <v>6052512.4900000002</v>
      </c>
      <c r="G8" s="22">
        <v>38.270000000000003</v>
      </c>
      <c r="H8" s="67">
        <v>14175885.92</v>
      </c>
      <c r="I8" s="54">
        <v>28.1</v>
      </c>
    </row>
    <row r="9" spans="1:10" ht="25.5" customHeight="1" x14ac:dyDescent="0.25">
      <c r="A9" s="32"/>
      <c r="B9" s="48" t="s">
        <v>1571</v>
      </c>
      <c r="C9" s="48" t="s">
        <v>1572</v>
      </c>
      <c r="D9" s="48" t="s">
        <v>1574</v>
      </c>
      <c r="E9" s="22">
        <v>8.24</v>
      </c>
      <c r="F9" s="67">
        <v>3905588.06</v>
      </c>
      <c r="G9" s="22">
        <v>9.41</v>
      </c>
      <c r="H9" s="67">
        <v>1791389.05</v>
      </c>
      <c r="I9" s="54">
        <v>8.61</v>
      </c>
    </row>
    <row r="10" spans="1:10" ht="25.5" customHeight="1" x14ac:dyDescent="0.25">
      <c r="A10" s="32"/>
      <c r="B10" s="48" t="s">
        <v>1571</v>
      </c>
      <c r="C10" s="48" t="s">
        <v>1572</v>
      </c>
      <c r="D10" s="48" t="s">
        <v>1575</v>
      </c>
      <c r="E10" s="22">
        <v>13.66</v>
      </c>
      <c r="F10" s="67">
        <v>2054335.79</v>
      </c>
      <c r="G10" s="22">
        <v>20.97</v>
      </c>
      <c r="H10" s="67">
        <v>935336.28</v>
      </c>
      <c r="I10" s="54">
        <v>15.95</v>
      </c>
    </row>
    <row r="11" spans="1:10" ht="25.5" customHeight="1" x14ac:dyDescent="0.25">
      <c r="A11" s="32"/>
      <c r="B11" s="48" t="s">
        <v>1571</v>
      </c>
      <c r="C11" s="48" t="s">
        <v>1576</v>
      </c>
      <c r="D11" s="48" t="s">
        <v>1577</v>
      </c>
      <c r="E11" s="22">
        <v>26.02</v>
      </c>
      <c r="F11" s="67">
        <v>5762125.0099999998</v>
      </c>
      <c r="G11" s="22">
        <v>58.45</v>
      </c>
      <c r="H11" s="67">
        <v>4249263.17</v>
      </c>
      <c r="I11" s="54">
        <v>39.79</v>
      </c>
    </row>
    <row r="12" spans="1:10" ht="25.5" customHeight="1" x14ac:dyDescent="0.25">
      <c r="A12" s="32"/>
      <c r="B12" s="48" t="s">
        <v>1571</v>
      </c>
      <c r="C12" s="48" t="s">
        <v>1576</v>
      </c>
      <c r="D12" s="48" t="s">
        <v>1578</v>
      </c>
      <c r="E12" s="22">
        <v>253.26</v>
      </c>
      <c r="F12" s="67">
        <v>1784462.5</v>
      </c>
      <c r="G12" s="22">
        <v>379.29</v>
      </c>
      <c r="H12" s="67">
        <v>35258085</v>
      </c>
      <c r="I12" s="54">
        <v>373.22</v>
      </c>
    </row>
    <row r="13" spans="1:10" ht="25.5" customHeight="1" x14ac:dyDescent="0.25">
      <c r="A13" s="32"/>
      <c r="B13" s="48" t="s">
        <v>1571</v>
      </c>
      <c r="C13" s="48" t="s">
        <v>1576</v>
      </c>
      <c r="D13" s="48" t="s">
        <v>1576</v>
      </c>
      <c r="E13" s="22">
        <v>27.28</v>
      </c>
      <c r="F13" s="67">
        <v>5337109.29</v>
      </c>
      <c r="G13" s="22">
        <v>163.79</v>
      </c>
      <c r="H13" s="67">
        <v>3988970.87</v>
      </c>
      <c r="I13" s="54">
        <v>85.67</v>
      </c>
    </row>
    <row r="14" spans="1:10" ht="25.5" customHeight="1" x14ac:dyDescent="0.25">
      <c r="A14" s="32"/>
      <c r="B14" s="48" t="s">
        <v>1571</v>
      </c>
      <c r="C14" s="48" t="s">
        <v>1576</v>
      </c>
      <c r="D14" s="48" t="s">
        <v>1579</v>
      </c>
      <c r="E14" s="22">
        <v>61.94</v>
      </c>
      <c r="F14" s="67">
        <v>783180.38</v>
      </c>
      <c r="G14" s="22">
        <v>36.83</v>
      </c>
      <c r="H14" s="67">
        <v>2841620.6</v>
      </c>
      <c r="I14" s="54">
        <v>42.26</v>
      </c>
    </row>
    <row r="15" spans="1:10" ht="25.5" customHeight="1" x14ac:dyDescent="0.25">
      <c r="A15" s="32"/>
      <c r="B15" s="48" t="s">
        <v>1571</v>
      </c>
      <c r="C15" s="48" t="s">
        <v>1576</v>
      </c>
      <c r="D15" s="48" t="s">
        <v>1580</v>
      </c>
      <c r="E15" s="22">
        <v>144.93</v>
      </c>
      <c r="F15" s="67">
        <v>4378872.6100000003</v>
      </c>
      <c r="G15" s="22">
        <v>238.9</v>
      </c>
      <c r="H15" s="67">
        <v>46598217.359999999</v>
      </c>
      <c r="I15" s="54">
        <v>230.83</v>
      </c>
    </row>
    <row r="16" spans="1:10" ht="25.5" customHeight="1" x14ac:dyDescent="0.25">
      <c r="A16" s="32"/>
      <c r="B16" s="48" t="s">
        <v>1571</v>
      </c>
      <c r="C16" s="48" t="s">
        <v>1576</v>
      </c>
      <c r="D16" s="48" t="s">
        <v>1581</v>
      </c>
      <c r="E16" s="22">
        <v>61.13</v>
      </c>
      <c r="F16" s="67">
        <v>3516633.32</v>
      </c>
      <c r="G16" s="22">
        <v>192.63</v>
      </c>
      <c r="H16" s="67">
        <v>8545794.3599999994</v>
      </c>
      <c r="I16" s="54">
        <v>154.29</v>
      </c>
    </row>
    <row r="17" spans="1:9" ht="25.5" customHeight="1" x14ac:dyDescent="0.25">
      <c r="A17" s="32"/>
      <c r="B17" s="48" t="s">
        <v>1571</v>
      </c>
      <c r="C17" s="48" t="s">
        <v>1576</v>
      </c>
      <c r="D17" s="48" t="s">
        <v>1582</v>
      </c>
      <c r="E17" s="22">
        <v>39.700000000000003</v>
      </c>
      <c r="F17" s="67">
        <v>3836208.87</v>
      </c>
      <c r="G17" s="22">
        <v>16.22</v>
      </c>
      <c r="H17" s="67">
        <v>1261106.6100000001</v>
      </c>
      <c r="I17" s="54">
        <v>33.9</v>
      </c>
    </row>
    <row r="18" spans="1:9" ht="25.5" customHeight="1" x14ac:dyDescent="0.25">
      <c r="A18" s="32"/>
      <c r="B18" s="48" t="s">
        <v>1571</v>
      </c>
      <c r="C18" s="48" t="s">
        <v>1583</v>
      </c>
      <c r="D18" s="48" t="s">
        <v>1584</v>
      </c>
      <c r="E18" s="22">
        <v>20.81</v>
      </c>
      <c r="F18" s="67">
        <v>3367663.28</v>
      </c>
      <c r="G18" s="22">
        <v>12.13</v>
      </c>
      <c r="H18" s="67">
        <v>9556560.3800000008</v>
      </c>
      <c r="I18" s="54">
        <v>14.39</v>
      </c>
    </row>
    <row r="19" spans="1:9" ht="25.5" customHeight="1" x14ac:dyDescent="0.25">
      <c r="A19" s="32"/>
      <c r="B19" s="48" t="s">
        <v>1571</v>
      </c>
      <c r="C19" s="48" t="s">
        <v>1583</v>
      </c>
      <c r="D19" s="48" t="s">
        <v>1583</v>
      </c>
      <c r="E19" s="22">
        <v>27.18</v>
      </c>
      <c r="F19" s="67">
        <v>4157404.64</v>
      </c>
      <c r="G19" s="22">
        <v>14.57</v>
      </c>
      <c r="H19" s="67">
        <v>10554138.310000001</v>
      </c>
      <c r="I19" s="54">
        <v>18.13</v>
      </c>
    </row>
    <row r="20" spans="1:9" ht="25.5" customHeight="1" x14ac:dyDescent="0.25">
      <c r="A20" s="32"/>
      <c r="B20" s="48" t="s">
        <v>1571</v>
      </c>
      <c r="C20" s="48" t="s">
        <v>1585</v>
      </c>
      <c r="D20" s="48" t="s">
        <v>1586</v>
      </c>
      <c r="E20" s="22" t="s">
        <v>84</v>
      </c>
      <c r="F20" s="67" t="s">
        <v>84</v>
      </c>
      <c r="G20" s="22" t="s">
        <v>84</v>
      </c>
      <c r="H20" s="67" t="s">
        <v>84</v>
      </c>
      <c r="I20" s="54" t="s">
        <v>84</v>
      </c>
    </row>
    <row r="21" spans="1:9" ht="25.5" customHeight="1" x14ac:dyDescent="0.25">
      <c r="A21" s="32"/>
      <c r="B21" s="48" t="s">
        <v>1571</v>
      </c>
      <c r="C21" s="48" t="s">
        <v>1585</v>
      </c>
      <c r="D21" s="48" t="s">
        <v>1585</v>
      </c>
      <c r="E21" s="22">
        <v>224.12</v>
      </c>
      <c r="F21" s="67">
        <v>6016714.9000000004</v>
      </c>
      <c r="G21" s="22">
        <v>186.76</v>
      </c>
      <c r="H21" s="67">
        <v>72438556.969999999</v>
      </c>
      <c r="I21" s="54">
        <v>189.63</v>
      </c>
    </row>
    <row r="22" spans="1:9" ht="25.5" customHeight="1" x14ac:dyDescent="0.25">
      <c r="A22" s="32"/>
      <c r="B22" s="48" t="s">
        <v>1571</v>
      </c>
      <c r="C22" s="48" t="s">
        <v>1587</v>
      </c>
      <c r="D22" s="48" t="s">
        <v>1588</v>
      </c>
      <c r="E22" s="22">
        <v>31.21</v>
      </c>
      <c r="F22" s="67">
        <v>7917438.0199999996</v>
      </c>
      <c r="G22" s="22">
        <v>19.54</v>
      </c>
      <c r="H22" s="67">
        <v>8406861.7200000007</v>
      </c>
      <c r="I22" s="54">
        <v>25.2</v>
      </c>
    </row>
    <row r="23" spans="1:9" ht="25.5" customHeight="1" x14ac:dyDescent="0.25">
      <c r="A23" s="32"/>
      <c r="B23" s="48" t="s">
        <v>1571</v>
      </c>
      <c r="C23" s="48" t="s">
        <v>1587</v>
      </c>
      <c r="D23" s="48" t="s">
        <v>1587</v>
      </c>
      <c r="E23" s="22">
        <v>44.68</v>
      </c>
      <c r="F23" s="67">
        <v>2831833.28</v>
      </c>
      <c r="G23" s="22">
        <v>123.84</v>
      </c>
      <c r="H23" s="67">
        <v>7777261.8300000001</v>
      </c>
      <c r="I23" s="54">
        <v>102.71</v>
      </c>
    </row>
    <row r="24" spans="1:9" ht="25.5" customHeight="1" x14ac:dyDescent="0.25">
      <c r="A24" s="32"/>
      <c r="B24" s="48" t="s">
        <v>1571</v>
      </c>
      <c r="C24" s="48" t="s">
        <v>1589</v>
      </c>
      <c r="D24" s="48" t="s">
        <v>1590</v>
      </c>
      <c r="E24" s="22" t="s">
        <v>84</v>
      </c>
      <c r="F24" s="67" t="s">
        <v>84</v>
      </c>
      <c r="G24" s="22" t="s">
        <v>84</v>
      </c>
      <c r="H24" s="67" t="s">
        <v>84</v>
      </c>
      <c r="I24" s="54" t="s">
        <v>84</v>
      </c>
    </row>
    <row r="25" spans="1:9" ht="25.5" customHeight="1" x14ac:dyDescent="0.25">
      <c r="A25" s="32"/>
      <c r="B25" s="48" t="s">
        <v>1571</v>
      </c>
      <c r="C25" s="48" t="s">
        <v>1589</v>
      </c>
      <c r="D25" s="48" t="s">
        <v>1589</v>
      </c>
      <c r="E25" s="22">
        <v>315.8</v>
      </c>
      <c r="F25" s="67">
        <v>1456666.4</v>
      </c>
      <c r="G25" s="22">
        <v>343.11</v>
      </c>
      <c r="H25" s="67">
        <v>63169577.630000003</v>
      </c>
      <c r="I25" s="54">
        <v>342.5</v>
      </c>
    </row>
    <row r="26" spans="1:9" ht="25.5" customHeight="1" x14ac:dyDescent="0.25">
      <c r="A26" s="32"/>
      <c r="B26" s="48" t="s">
        <v>1571</v>
      </c>
      <c r="C26" s="48" t="s">
        <v>1591</v>
      </c>
      <c r="D26" s="48" t="s">
        <v>1592</v>
      </c>
      <c r="E26" s="22">
        <v>35.409999999999997</v>
      </c>
      <c r="F26" s="67">
        <v>5776421.7599999998</v>
      </c>
      <c r="G26" s="22">
        <v>31.1</v>
      </c>
      <c r="H26" s="67">
        <v>5528889.0700000003</v>
      </c>
      <c r="I26" s="54">
        <v>33.299999999999997</v>
      </c>
    </row>
    <row r="27" spans="1:9" ht="25.5" customHeight="1" x14ac:dyDescent="0.25">
      <c r="A27" s="32"/>
      <c r="B27" s="48" t="s">
        <v>1571</v>
      </c>
      <c r="C27" s="48" t="s">
        <v>1591</v>
      </c>
      <c r="D27" s="48" t="s">
        <v>1593</v>
      </c>
      <c r="E27" s="22">
        <v>6.1</v>
      </c>
      <c r="F27" s="67">
        <v>1431904.24</v>
      </c>
      <c r="G27" s="22">
        <v>30.15</v>
      </c>
      <c r="H27" s="67">
        <v>5308757.8899999997</v>
      </c>
      <c r="I27" s="54">
        <v>25.04</v>
      </c>
    </row>
    <row r="28" spans="1:9" ht="25.5" customHeight="1" x14ac:dyDescent="0.25">
      <c r="A28" s="32"/>
      <c r="B28" s="48" t="s">
        <v>1571</v>
      </c>
      <c r="C28" s="48" t="s">
        <v>1591</v>
      </c>
      <c r="D28" s="48" t="s">
        <v>1591</v>
      </c>
      <c r="E28" s="22">
        <v>23.9</v>
      </c>
      <c r="F28" s="67">
        <v>13018978.25</v>
      </c>
      <c r="G28" s="22">
        <v>28.1</v>
      </c>
      <c r="H28" s="67">
        <v>19576597.920000002</v>
      </c>
      <c r="I28" s="54">
        <v>26.43</v>
      </c>
    </row>
    <row r="29" spans="1:9" ht="25.5" customHeight="1" x14ac:dyDescent="0.25">
      <c r="A29" s="32"/>
      <c r="B29" s="48" t="s">
        <v>1571</v>
      </c>
      <c r="C29" s="48" t="s">
        <v>1591</v>
      </c>
      <c r="D29" s="48" t="s">
        <v>1594</v>
      </c>
      <c r="E29" s="22">
        <v>6.13</v>
      </c>
      <c r="F29" s="67">
        <v>2311154.92</v>
      </c>
      <c r="G29" s="22">
        <v>15.3</v>
      </c>
      <c r="H29" s="67">
        <v>1470588.19</v>
      </c>
      <c r="I29" s="54">
        <v>9.69</v>
      </c>
    </row>
    <row r="30" spans="1:9" ht="25.5" customHeight="1" x14ac:dyDescent="0.25">
      <c r="A30" s="32"/>
      <c r="B30" s="48" t="s">
        <v>1571</v>
      </c>
      <c r="C30" s="48" t="s">
        <v>1591</v>
      </c>
      <c r="D30" s="48" t="s">
        <v>1595</v>
      </c>
      <c r="E30" s="22">
        <v>18</v>
      </c>
      <c r="F30" s="67">
        <v>2439873.9900000002</v>
      </c>
      <c r="G30" s="22">
        <v>111.26</v>
      </c>
      <c r="H30" s="67">
        <v>5384443.5700000003</v>
      </c>
      <c r="I30" s="54">
        <v>82.17</v>
      </c>
    </row>
    <row r="31" spans="1:9" ht="25.5" customHeight="1" x14ac:dyDescent="0.25">
      <c r="A31" s="32"/>
      <c r="B31" s="48" t="s">
        <v>1571</v>
      </c>
      <c r="C31" s="48" t="s">
        <v>1591</v>
      </c>
      <c r="D31" s="48" t="s">
        <v>1596</v>
      </c>
      <c r="E31" s="22">
        <v>37.14</v>
      </c>
      <c r="F31" s="67">
        <v>1710546.5</v>
      </c>
      <c r="G31" s="22">
        <v>223</v>
      </c>
      <c r="H31" s="67">
        <v>7182679.7400000002</v>
      </c>
      <c r="I31" s="54">
        <v>187.25</v>
      </c>
    </row>
    <row r="32" spans="1:9" ht="25.5" customHeight="1" x14ac:dyDescent="0.25">
      <c r="A32" s="32"/>
      <c r="B32" s="48" t="s">
        <v>1571</v>
      </c>
      <c r="C32" s="48" t="s">
        <v>1597</v>
      </c>
      <c r="D32" s="48" t="s">
        <v>1598</v>
      </c>
      <c r="E32" s="22">
        <v>9.19</v>
      </c>
      <c r="F32" s="67">
        <v>2118150.1</v>
      </c>
      <c r="G32" s="22">
        <v>13.27</v>
      </c>
      <c r="H32" s="67">
        <v>1385484.16</v>
      </c>
      <c r="I32" s="54">
        <v>10.81</v>
      </c>
    </row>
    <row r="33" spans="1:9" ht="25.5" customHeight="1" x14ac:dyDescent="0.25">
      <c r="A33" s="32"/>
      <c r="B33" s="48" t="s">
        <v>1571</v>
      </c>
      <c r="C33" s="48" t="s">
        <v>1597</v>
      </c>
      <c r="D33" s="48" t="s">
        <v>1599</v>
      </c>
      <c r="E33" s="22">
        <v>15.43</v>
      </c>
      <c r="F33" s="67">
        <v>3559537.73</v>
      </c>
      <c r="G33" s="22">
        <v>20.79</v>
      </c>
      <c r="H33" s="67">
        <v>1404569.92</v>
      </c>
      <c r="I33" s="54">
        <v>16.940000000000001</v>
      </c>
    </row>
    <row r="34" spans="1:9" ht="25.5" customHeight="1" x14ac:dyDescent="0.25">
      <c r="A34" s="32"/>
      <c r="B34" s="48" t="s">
        <v>1571</v>
      </c>
      <c r="C34" s="48" t="s">
        <v>1597</v>
      </c>
      <c r="D34" s="48" t="s">
        <v>1597</v>
      </c>
      <c r="E34" s="22">
        <v>32.67</v>
      </c>
      <c r="F34" s="67">
        <v>17384097.859999999</v>
      </c>
      <c r="G34" s="22">
        <v>43.55</v>
      </c>
      <c r="H34" s="67">
        <v>24685165.789999999</v>
      </c>
      <c r="I34" s="54">
        <v>39.06</v>
      </c>
    </row>
    <row r="35" spans="1:9" ht="25.5" customHeight="1" x14ac:dyDescent="0.25">
      <c r="A35" s="32"/>
      <c r="B35" s="48" t="s">
        <v>1600</v>
      </c>
      <c r="C35" s="48" t="s">
        <v>1601</v>
      </c>
      <c r="D35" s="48" t="s">
        <v>1602</v>
      </c>
      <c r="E35" s="22">
        <v>13.55</v>
      </c>
      <c r="F35" s="67">
        <v>769218.63</v>
      </c>
      <c r="G35" s="22">
        <v>12.43</v>
      </c>
      <c r="H35" s="67">
        <v>519469.52</v>
      </c>
      <c r="I35" s="54">
        <v>13.1</v>
      </c>
    </row>
    <row r="36" spans="1:9" ht="25.5" customHeight="1" x14ac:dyDescent="0.25">
      <c r="A36" s="32"/>
      <c r="B36" s="48" t="s">
        <v>1600</v>
      </c>
      <c r="C36" s="48" t="s">
        <v>1601</v>
      </c>
      <c r="D36" s="48" t="s">
        <v>1601</v>
      </c>
      <c r="E36" s="22">
        <v>15.36</v>
      </c>
      <c r="F36" s="67">
        <v>965577.99</v>
      </c>
      <c r="G36" s="22">
        <v>18.920000000000002</v>
      </c>
      <c r="H36" s="67">
        <v>1656854.73</v>
      </c>
      <c r="I36" s="54">
        <v>17.61</v>
      </c>
    </row>
    <row r="37" spans="1:9" ht="25.5" customHeight="1" x14ac:dyDescent="0.25">
      <c r="A37" s="32"/>
      <c r="B37" s="48" t="s">
        <v>1600</v>
      </c>
      <c r="C37" s="48" t="s">
        <v>1603</v>
      </c>
      <c r="D37" s="48" t="s">
        <v>1604</v>
      </c>
      <c r="E37" s="22">
        <v>8.15</v>
      </c>
      <c r="F37" s="67">
        <v>714470.51</v>
      </c>
      <c r="G37" s="22">
        <v>18.64</v>
      </c>
      <c r="H37" s="67">
        <v>470533.91</v>
      </c>
      <c r="I37" s="54">
        <v>12.31</v>
      </c>
    </row>
    <row r="38" spans="1:9" ht="25.5" customHeight="1" x14ac:dyDescent="0.25">
      <c r="A38" s="32"/>
      <c r="B38" s="48" t="s">
        <v>1600</v>
      </c>
      <c r="C38" s="48" t="s">
        <v>1603</v>
      </c>
      <c r="D38" s="48" t="s">
        <v>1603</v>
      </c>
      <c r="E38" s="22">
        <v>45.99</v>
      </c>
      <c r="F38" s="67">
        <v>706538.48</v>
      </c>
      <c r="G38" s="22">
        <v>33.94</v>
      </c>
      <c r="H38" s="67">
        <v>901157.64</v>
      </c>
      <c r="I38" s="54">
        <v>39.24</v>
      </c>
    </row>
    <row r="39" spans="1:9" ht="25.5" customHeight="1" x14ac:dyDescent="0.25">
      <c r="A39" s="32"/>
      <c r="B39" s="48" t="s">
        <v>1600</v>
      </c>
      <c r="C39" s="48" t="s">
        <v>1605</v>
      </c>
      <c r="D39" s="48" t="s">
        <v>1606</v>
      </c>
      <c r="E39" s="22">
        <v>14.39</v>
      </c>
      <c r="F39" s="67">
        <v>958878.85</v>
      </c>
      <c r="G39" s="22">
        <v>38.43</v>
      </c>
      <c r="H39" s="67">
        <v>556846.38</v>
      </c>
      <c r="I39" s="54">
        <v>23.22</v>
      </c>
    </row>
    <row r="40" spans="1:9" ht="25.5" customHeight="1" x14ac:dyDescent="0.25">
      <c r="A40" s="32"/>
      <c r="B40" s="48" t="s">
        <v>1600</v>
      </c>
      <c r="C40" s="48" t="s">
        <v>1605</v>
      </c>
      <c r="D40" s="48" t="s">
        <v>1605</v>
      </c>
      <c r="E40" s="22">
        <v>27.42</v>
      </c>
      <c r="F40" s="67">
        <v>33971272.549999997</v>
      </c>
      <c r="G40" s="22">
        <v>23.42</v>
      </c>
      <c r="H40" s="67">
        <v>17432521.460000001</v>
      </c>
      <c r="I40" s="54">
        <v>26.06</v>
      </c>
    </row>
    <row r="41" spans="1:9" ht="25.5" customHeight="1" x14ac:dyDescent="0.25">
      <c r="A41" s="32"/>
      <c r="B41" s="48" t="s">
        <v>1607</v>
      </c>
      <c r="C41" s="48" t="s">
        <v>1608</v>
      </c>
      <c r="D41" s="48" t="s">
        <v>1609</v>
      </c>
      <c r="E41" s="22">
        <v>17.21</v>
      </c>
      <c r="F41" s="67">
        <v>2445934.67</v>
      </c>
      <c r="G41" s="22">
        <v>12.81</v>
      </c>
      <c r="H41" s="67">
        <v>1726259.43</v>
      </c>
      <c r="I41" s="54">
        <v>15.39</v>
      </c>
    </row>
    <row r="42" spans="1:9" ht="25.5" customHeight="1" x14ac:dyDescent="0.25">
      <c r="A42" s="32"/>
      <c r="B42" s="48" t="s">
        <v>1607</v>
      </c>
      <c r="C42" s="48" t="s">
        <v>1608</v>
      </c>
      <c r="D42" s="48" t="s">
        <v>1610</v>
      </c>
      <c r="E42" s="22">
        <v>26.33</v>
      </c>
      <c r="F42" s="67">
        <v>6929793.8200000003</v>
      </c>
      <c r="G42" s="22">
        <v>32.75</v>
      </c>
      <c r="H42" s="67">
        <v>4794434.96</v>
      </c>
      <c r="I42" s="54">
        <v>28.96</v>
      </c>
    </row>
    <row r="43" spans="1:9" ht="25.5" customHeight="1" x14ac:dyDescent="0.25">
      <c r="A43" s="32"/>
      <c r="B43" s="48" t="s">
        <v>1607</v>
      </c>
      <c r="C43" s="48" t="s">
        <v>1608</v>
      </c>
      <c r="D43" s="48" t="s">
        <v>1611</v>
      </c>
      <c r="E43" s="22">
        <v>26.35</v>
      </c>
      <c r="F43" s="67">
        <v>4306539.0599999996</v>
      </c>
      <c r="G43" s="22">
        <v>56.71</v>
      </c>
      <c r="H43" s="67">
        <v>6290135.7699999996</v>
      </c>
      <c r="I43" s="54">
        <v>44.37</v>
      </c>
    </row>
    <row r="44" spans="1:9" ht="25.5" customHeight="1" x14ac:dyDescent="0.25">
      <c r="A44" s="32"/>
      <c r="B44" s="48" t="s">
        <v>1612</v>
      </c>
      <c r="C44" s="48" t="s">
        <v>1612</v>
      </c>
      <c r="D44" s="48" t="s">
        <v>1613</v>
      </c>
      <c r="E44" s="22">
        <v>59.74</v>
      </c>
      <c r="F44" s="67">
        <v>1087788.3500000001</v>
      </c>
      <c r="G44" s="22">
        <v>92.19</v>
      </c>
      <c r="H44" s="67">
        <v>3155145.04</v>
      </c>
      <c r="I44" s="54">
        <v>83.87</v>
      </c>
    </row>
    <row r="45" spans="1:9" ht="25.5" customHeight="1" x14ac:dyDescent="0.25">
      <c r="A45" s="32"/>
      <c r="B45" s="48" t="s">
        <v>1612</v>
      </c>
      <c r="C45" s="48" t="s">
        <v>1612</v>
      </c>
      <c r="D45" s="48" t="s">
        <v>1614</v>
      </c>
      <c r="E45" s="22">
        <v>21.78</v>
      </c>
      <c r="F45" s="67">
        <v>9331968.5299999993</v>
      </c>
      <c r="G45" s="22">
        <v>25.76</v>
      </c>
      <c r="H45" s="67">
        <v>11024680.67</v>
      </c>
      <c r="I45" s="54">
        <v>23.93</v>
      </c>
    </row>
    <row r="46" spans="1:9" ht="25.5" customHeight="1" x14ac:dyDescent="0.25">
      <c r="A46" s="32"/>
      <c r="B46" s="48" t="s">
        <v>1612</v>
      </c>
      <c r="C46" s="48" t="s">
        <v>1612</v>
      </c>
      <c r="D46" s="48" t="s">
        <v>1615</v>
      </c>
      <c r="E46" s="22">
        <v>41.01</v>
      </c>
      <c r="F46" s="67">
        <v>2594859.73</v>
      </c>
      <c r="G46" s="22">
        <v>59.47</v>
      </c>
      <c r="H46" s="67">
        <v>3069103.21</v>
      </c>
      <c r="I46" s="54">
        <v>51.01</v>
      </c>
    </row>
    <row r="47" spans="1:9" ht="25.5" customHeight="1" x14ac:dyDescent="0.25">
      <c r="A47" s="32"/>
      <c r="B47" s="48" t="s">
        <v>1612</v>
      </c>
      <c r="C47" s="48" t="s">
        <v>1612</v>
      </c>
      <c r="D47" s="48" t="s">
        <v>1616</v>
      </c>
      <c r="E47" s="22" t="s">
        <v>84</v>
      </c>
      <c r="F47" s="67" t="s">
        <v>84</v>
      </c>
      <c r="G47" s="22" t="s">
        <v>84</v>
      </c>
      <c r="H47" s="67" t="s">
        <v>84</v>
      </c>
      <c r="I47" s="54" t="s">
        <v>84</v>
      </c>
    </row>
    <row r="48" spans="1:9" ht="25.5" customHeight="1" x14ac:dyDescent="0.25">
      <c r="A48" s="32"/>
      <c r="B48" s="48" t="s">
        <v>1612</v>
      </c>
      <c r="C48" s="48" t="s">
        <v>1612</v>
      </c>
      <c r="D48" s="48" t="s">
        <v>1617</v>
      </c>
      <c r="E48" s="22">
        <v>20.58</v>
      </c>
      <c r="F48" s="67">
        <v>8333682.3600000003</v>
      </c>
      <c r="G48" s="22">
        <v>42.07</v>
      </c>
      <c r="H48" s="67">
        <v>20996845.809999999</v>
      </c>
      <c r="I48" s="54">
        <v>35.97</v>
      </c>
    </row>
    <row r="49" spans="1:9" ht="25.5" customHeight="1" x14ac:dyDescent="0.25">
      <c r="A49" s="32"/>
      <c r="B49" s="48" t="s">
        <v>1618</v>
      </c>
      <c r="C49" s="48" t="s">
        <v>1619</v>
      </c>
      <c r="D49" s="48" t="s">
        <v>1620</v>
      </c>
      <c r="E49" s="22">
        <v>4.62</v>
      </c>
      <c r="F49" s="67">
        <v>2114848.48</v>
      </c>
      <c r="G49" s="22">
        <v>98.49</v>
      </c>
      <c r="H49" s="67">
        <v>240408.31</v>
      </c>
      <c r="I49" s="54">
        <v>14.21</v>
      </c>
    </row>
    <row r="50" spans="1:9" ht="25.5" customHeight="1" x14ac:dyDescent="0.25">
      <c r="A50" s="32"/>
      <c r="B50" s="48" t="s">
        <v>1618</v>
      </c>
      <c r="C50" s="48" t="s">
        <v>1619</v>
      </c>
      <c r="D50" s="48" t="s">
        <v>1621</v>
      </c>
      <c r="E50" s="22">
        <v>8.31</v>
      </c>
      <c r="F50" s="67">
        <v>9866911.5299999993</v>
      </c>
      <c r="G50" s="22">
        <v>27.45</v>
      </c>
      <c r="H50" s="67">
        <v>1499831.09</v>
      </c>
      <c r="I50" s="54">
        <v>10.84</v>
      </c>
    </row>
    <row r="51" spans="1:9" ht="25.5" customHeight="1" x14ac:dyDescent="0.25">
      <c r="A51" s="32"/>
      <c r="B51" s="48" t="s">
        <v>1618</v>
      </c>
      <c r="C51" s="48" t="s">
        <v>1619</v>
      </c>
      <c r="D51" s="48" t="s">
        <v>1622</v>
      </c>
      <c r="E51" s="22">
        <v>108.56</v>
      </c>
      <c r="F51" s="67">
        <v>2327135.14</v>
      </c>
      <c r="G51" s="22">
        <v>87.43</v>
      </c>
      <c r="H51" s="67">
        <v>13790494.630000001</v>
      </c>
      <c r="I51" s="54">
        <v>90.48</v>
      </c>
    </row>
    <row r="52" spans="1:9" ht="25.5" customHeight="1" x14ac:dyDescent="0.25">
      <c r="A52" s="32"/>
      <c r="B52" s="48" t="s">
        <v>1618</v>
      </c>
      <c r="C52" s="48" t="s">
        <v>1619</v>
      </c>
      <c r="D52" s="48" t="s">
        <v>1623</v>
      </c>
      <c r="E52" s="22">
        <v>27.41</v>
      </c>
      <c r="F52" s="67">
        <v>9006622.1999999993</v>
      </c>
      <c r="G52" s="22">
        <v>56.22</v>
      </c>
      <c r="H52" s="67">
        <v>12513039.609999999</v>
      </c>
      <c r="I52" s="54">
        <v>44.16</v>
      </c>
    </row>
    <row r="53" spans="1:9" ht="25.5" customHeight="1" x14ac:dyDescent="0.25">
      <c r="A53" s="32"/>
      <c r="B53" s="48" t="s">
        <v>1618</v>
      </c>
      <c r="C53" s="48" t="s">
        <v>1619</v>
      </c>
      <c r="D53" s="48" t="s">
        <v>1624</v>
      </c>
      <c r="E53" s="22">
        <v>23.13</v>
      </c>
      <c r="F53" s="67">
        <v>3462834.7</v>
      </c>
      <c r="G53" s="22">
        <v>672.55</v>
      </c>
      <c r="H53" s="67">
        <v>10141914.130000001</v>
      </c>
      <c r="I53" s="54">
        <v>507.25</v>
      </c>
    </row>
    <row r="54" spans="1:9" ht="25.5" customHeight="1" x14ac:dyDescent="0.25">
      <c r="A54" s="32"/>
      <c r="B54" s="48" t="s">
        <v>1618</v>
      </c>
      <c r="C54" s="48" t="s">
        <v>1625</v>
      </c>
      <c r="D54" s="48" t="s">
        <v>1626</v>
      </c>
      <c r="E54" s="22">
        <v>14.28</v>
      </c>
      <c r="F54" s="67">
        <v>770448.87</v>
      </c>
      <c r="G54" s="22">
        <v>34.93</v>
      </c>
      <c r="H54" s="67">
        <v>577042.01</v>
      </c>
      <c r="I54" s="54">
        <v>23.13</v>
      </c>
    </row>
    <row r="55" spans="1:9" ht="25.5" customHeight="1" x14ac:dyDescent="0.25">
      <c r="A55" s="32"/>
      <c r="B55" s="48" t="s">
        <v>1618</v>
      </c>
      <c r="C55" s="48" t="s">
        <v>1625</v>
      </c>
      <c r="D55" s="48" t="s">
        <v>1627</v>
      </c>
      <c r="E55" s="22">
        <v>10.220000000000001</v>
      </c>
      <c r="F55" s="67">
        <v>478493.32</v>
      </c>
      <c r="G55" s="22">
        <v>28.9</v>
      </c>
      <c r="H55" s="67">
        <v>139449.44</v>
      </c>
      <c r="I55" s="54">
        <v>14.43</v>
      </c>
    </row>
    <row r="56" spans="1:9" ht="25.5" customHeight="1" x14ac:dyDescent="0.25">
      <c r="A56" s="32"/>
      <c r="B56" s="48" t="s">
        <v>1618</v>
      </c>
      <c r="C56" s="48" t="s">
        <v>1625</v>
      </c>
      <c r="D56" s="48" t="s">
        <v>1628</v>
      </c>
      <c r="E56" s="22">
        <v>6.37</v>
      </c>
      <c r="F56" s="67">
        <v>2637558.87</v>
      </c>
      <c r="G56" s="22">
        <v>32.840000000000003</v>
      </c>
      <c r="H56" s="67">
        <v>3853088.4</v>
      </c>
      <c r="I56" s="54">
        <v>22.08</v>
      </c>
    </row>
    <row r="57" spans="1:9" ht="25.5" customHeight="1" x14ac:dyDescent="0.25">
      <c r="A57" s="32"/>
      <c r="B57" s="48" t="s">
        <v>1618</v>
      </c>
      <c r="C57" s="48" t="s">
        <v>1625</v>
      </c>
      <c r="D57" s="48" t="s">
        <v>1629</v>
      </c>
      <c r="E57" s="22">
        <v>28.21</v>
      </c>
      <c r="F57" s="67">
        <v>16911021.789999999</v>
      </c>
      <c r="G57" s="22">
        <v>38.479999999999997</v>
      </c>
      <c r="H57" s="67">
        <v>14407839.609999999</v>
      </c>
      <c r="I57" s="54">
        <v>32.93</v>
      </c>
    </row>
    <row r="58" spans="1:9" ht="25.5" customHeight="1" x14ac:dyDescent="0.25">
      <c r="A58" s="32"/>
      <c r="B58" s="48" t="s">
        <v>1618</v>
      </c>
      <c r="C58" s="48" t="s">
        <v>1625</v>
      </c>
      <c r="D58" s="48" t="s">
        <v>1630</v>
      </c>
      <c r="E58" s="22" t="s">
        <v>84</v>
      </c>
      <c r="F58" s="67" t="s">
        <v>84</v>
      </c>
      <c r="G58" s="22" t="s">
        <v>84</v>
      </c>
      <c r="H58" s="67" t="s">
        <v>84</v>
      </c>
      <c r="I58" s="54" t="s">
        <v>84</v>
      </c>
    </row>
    <row r="59" spans="1:9" ht="25.5" customHeight="1" x14ac:dyDescent="0.25">
      <c r="A59" s="32"/>
      <c r="B59" s="48" t="s">
        <v>1618</v>
      </c>
      <c r="C59" s="48" t="s">
        <v>1625</v>
      </c>
      <c r="D59" s="48" t="s">
        <v>1631</v>
      </c>
      <c r="E59" s="22">
        <v>24.05</v>
      </c>
      <c r="F59" s="67">
        <v>5079039.8099999996</v>
      </c>
      <c r="G59" s="22">
        <v>38.75</v>
      </c>
      <c r="H59" s="67">
        <v>3426313.84</v>
      </c>
      <c r="I59" s="54">
        <v>29.97</v>
      </c>
    </row>
    <row r="60" spans="1:9" ht="25.5" customHeight="1" x14ac:dyDescent="0.25">
      <c r="A60" s="32"/>
      <c r="B60" s="48" t="s">
        <v>1618</v>
      </c>
      <c r="C60" s="48" t="s">
        <v>1625</v>
      </c>
      <c r="D60" s="48" t="s">
        <v>1625</v>
      </c>
      <c r="E60" s="22">
        <v>31.42</v>
      </c>
      <c r="F60" s="67">
        <v>7175211.5099999998</v>
      </c>
      <c r="G60" s="22">
        <v>73.319999999999993</v>
      </c>
      <c r="H60" s="67">
        <v>3713294.12</v>
      </c>
      <c r="I60" s="54">
        <v>45.71</v>
      </c>
    </row>
    <row r="61" spans="1:9" ht="25.5" customHeight="1" x14ac:dyDescent="0.25">
      <c r="A61" s="32"/>
      <c r="B61" s="48" t="s">
        <v>1632</v>
      </c>
      <c r="C61" s="48" t="s">
        <v>1632</v>
      </c>
      <c r="D61" s="48" t="s">
        <v>1633</v>
      </c>
      <c r="E61" s="22">
        <v>9.4600000000000009</v>
      </c>
      <c r="F61" s="67">
        <v>6181122.7000000002</v>
      </c>
      <c r="G61" s="22">
        <v>8.77</v>
      </c>
      <c r="H61" s="67">
        <v>2689718.69</v>
      </c>
      <c r="I61" s="54">
        <v>9.25</v>
      </c>
    </row>
    <row r="62" spans="1:9" ht="25.5" customHeight="1" x14ac:dyDescent="0.25">
      <c r="A62" s="32"/>
      <c r="B62" s="48" t="s">
        <v>1634</v>
      </c>
      <c r="C62" s="48" t="s">
        <v>1635</v>
      </c>
      <c r="D62" s="48" t="s">
        <v>1636</v>
      </c>
      <c r="E62" s="22">
        <v>34.380000000000003</v>
      </c>
      <c r="F62" s="67">
        <v>2224234.4</v>
      </c>
      <c r="G62" s="22">
        <v>46.73</v>
      </c>
      <c r="H62" s="67">
        <v>1568240.49</v>
      </c>
      <c r="I62" s="54">
        <v>39.49</v>
      </c>
    </row>
    <row r="63" spans="1:9" ht="25.5" customHeight="1" x14ac:dyDescent="0.25">
      <c r="A63" s="32"/>
      <c r="B63" s="48" t="s">
        <v>1634</v>
      </c>
      <c r="C63" s="48" t="s">
        <v>1635</v>
      </c>
      <c r="D63" s="48" t="s">
        <v>1637</v>
      </c>
      <c r="E63" s="22">
        <v>7.51</v>
      </c>
      <c r="F63" s="67">
        <v>821974.62</v>
      </c>
      <c r="G63" s="22">
        <v>19.87</v>
      </c>
      <c r="H63" s="67">
        <v>1518566.95</v>
      </c>
      <c r="I63" s="54">
        <v>15.53</v>
      </c>
    </row>
    <row r="64" spans="1:9" ht="25.5" customHeight="1" x14ac:dyDescent="0.25">
      <c r="A64" s="32"/>
      <c r="B64" s="48" t="s">
        <v>1634</v>
      </c>
      <c r="C64" s="48" t="s">
        <v>1638</v>
      </c>
      <c r="D64" s="48" t="s">
        <v>1639</v>
      </c>
      <c r="E64" s="22" t="s">
        <v>84</v>
      </c>
      <c r="F64" s="67" t="s">
        <v>84</v>
      </c>
      <c r="G64" s="22" t="s">
        <v>84</v>
      </c>
      <c r="H64" s="67" t="s">
        <v>84</v>
      </c>
      <c r="I64" s="54" t="s">
        <v>84</v>
      </c>
    </row>
    <row r="65" spans="1:9" ht="25.5" customHeight="1" x14ac:dyDescent="0.25">
      <c r="A65" s="32"/>
      <c r="B65" s="48" t="s">
        <v>1634</v>
      </c>
      <c r="C65" s="48" t="s">
        <v>1638</v>
      </c>
      <c r="D65" s="48" t="s">
        <v>1638</v>
      </c>
      <c r="E65" s="22">
        <v>24.66</v>
      </c>
      <c r="F65" s="67">
        <v>4599886.47</v>
      </c>
      <c r="G65" s="22">
        <v>22.15</v>
      </c>
      <c r="H65" s="67">
        <v>6502794.5700000003</v>
      </c>
      <c r="I65" s="54">
        <v>23.19</v>
      </c>
    </row>
    <row r="66" spans="1:9" ht="25.5" customHeight="1" x14ac:dyDescent="0.25">
      <c r="A66" s="32"/>
      <c r="B66" s="48" t="s">
        <v>1634</v>
      </c>
      <c r="C66" s="48" t="s">
        <v>1640</v>
      </c>
      <c r="D66" s="48" t="s">
        <v>1641</v>
      </c>
      <c r="E66" s="22">
        <v>16.86</v>
      </c>
      <c r="F66" s="67">
        <v>2547176.04</v>
      </c>
      <c r="G66" s="22">
        <v>12.42</v>
      </c>
      <c r="H66" s="67">
        <v>1518861.14</v>
      </c>
      <c r="I66" s="54">
        <v>15.2</v>
      </c>
    </row>
    <row r="67" spans="1:9" ht="25.5" customHeight="1" x14ac:dyDescent="0.25">
      <c r="A67" s="32"/>
      <c r="B67" s="48" t="s">
        <v>1634</v>
      </c>
      <c r="C67" s="48" t="s">
        <v>1640</v>
      </c>
      <c r="D67" s="48" t="s">
        <v>1640</v>
      </c>
      <c r="E67" s="22">
        <v>11.14</v>
      </c>
      <c r="F67" s="67">
        <v>1469095.33</v>
      </c>
      <c r="G67" s="22">
        <v>6.63</v>
      </c>
      <c r="H67" s="67">
        <v>3320169.3</v>
      </c>
      <c r="I67" s="54">
        <v>8.01</v>
      </c>
    </row>
    <row r="68" spans="1:9" ht="25.5" customHeight="1" x14ac:dyDescent="0.25">
      <c r="A68" s="32"/>
      <c r="B68" s="48" t="s">
        <v>1634</v>
      </c>
      <c r="C68" s="48" t="s">
        <v>1642</v>
      </c>
      <c r="D68" s="48" t="s">
        <v>1643</v>
      </c>
      <c r="E68" s="22">
        <v>7.52</v>
      </c>
      <c r="F68" s="67">
        <v>1937689.07</v>
      </c>
      <c r="G68" s="22">
        <v>7.17</v>
      </c>
      <c r="H68" s="67">
        <v>217479.4</v>
      </c>
      <c r="I68" s="54">
        <v>7.49</v>
      </c>
    </row>
    <row r="69" spans="1:9" ht="25.5" customHeight="1" x14ac:dyDescent="0.25">
      <c r="A69" s="32"/>
      <c r="B69" s="48" t="s">
        <v>1634</v>
      </c>
      <c r="C69" s="48" t="s">
        <v>1642</v>
      </c>
      <c r="D69" s="48" t="s">
        <v>1642</v>
      </c>
      <c r="E69" s="22">
        <v>21.36</v>
      </c>
      <c r="F69" s="67">
        <v>1252862.8500000001</v>
      </c>
      <c r="G69" s="22">
        <v>42.11</v>
      </c>
      <c r="H69" s="67">
        <v>698105.46</v>
      </c>
      <c r="I69" s="54">
        <v>28.79</v>
      </c>
    </row>
    <row r="70" spans="1:9" ht="25.5" customHeight="1" x14ac:dyDescent="0.25">
      <c r="A70" s="32"/>
      <c r="B70" s="48" t="s">
        <v>1634</v>
      </c>
      <c r="C70" s="48" t="s">
        <v>1644</v>
      </c>
      <c r="D70" s="48" t="s">
        <v>1645</v>
      </c>
      <c r="E70" s="22">
        <v>29.61</v>
      </c>
      <c r="F70" s="67">
        <v>4603656.0999999996</v>
      </c>
      <c r="G70" s="22">
        <v>96.94</v>
      </c>
      <c r="H70" s="67">
        <v>3142451.96</v>
      </c>
      <c r="I70" s="54">
        <v>56.93</v>
      </c>
    </row>
    <row r="71" spans="1:9" ht="25.5" customHeight="1" x14ac:dyDescent="0.25">
      <c r="A71" s="32"/>
      <c r="B71" s="48" t="s">
        <v>1634</v>
      </c>
      <c r="C71" s="48" t="s">
        <v>1644</v>
      </c>
      <c r="D71" s="48" t="s">
        <v>1644</v>
      </c>
      <c r="E71" s="22">
        <v>21.07</v>
      </c>
      <c r="F71" s="67">
        <v>4421738.38</v>
      </c>
      <c r="G71" s="22">
        <v>33.590000000000003</v>
      </c>
      <c r="H71" s="67">
        <v>8470932.0899999999</v>
      </c>
      <c r="I71" s="54">
        <v>29.29</v>
      </c>
    </row>
    <row r="72" spans="1:9" ht="25.5" customHeight="1" x14ac:dyDescent="0.25">
      <c r="A72" s="32"/>
      <c r="B72" s="48" t="s">
        <v>1634</v>
      </c>
      <c r="C72" s="48" t="s">
        <v>1646</v>
      </c>
      <c r="D72" s="48" t="s">
        <v>1647</v>
      </c>
      <c r="E72" s="22">
        <v>23.19</v>
      </c>
      <c r="F72" s="67">
        <v>1088600.8799999999</v>
      </c>
      <c r="G72" s="22">
        <v>26.9</v>
      </c>
      <c r="H72" s="67">
        <v>64003.39</v>
      </c>
      <c r="I72" s="54">
        <v>23.39</v>
      </c>
    </row>
    <row r="73" spans="1:9" ht="25.5" customHeight="1" x14ac:dyDescent="0.25">
      <c r="A73" s="32"/>
      <c r="B73" s="48" t="s">
        <v>1634</v>
      </c>
      <c r="C73" s="48" t="s">
        <v>1646</v>
      </c>
      <c r="D73" s="48" t="s">
        <v>1646</v>
      </c>
      <c r="E73" s="22">
        <v>14.97</v>
      </c>
      <c r="F73" s="67">
        <v>1408610.56</v>
      </c>
      <c r="G73" s="22">
        <v>10.98</v>
      </c>
      <c r="H73" s="67">
        <v>1372520.46</v>
      </c>
      <c r="I73" s="54">
        <v>13</v>
      </c>
    </row>
    <row r="74" spans="1:9" ht="25.5" customHeight="1" x14ac:dyDescent="0.25">
      <c r="A74" s="32"/>
      <c r="B74" s="48" t="s">
        <v>1634</v>
      </c>
      <c r="C74" s="48" t="s">
        <v>1648</v>
      </c>
      <c r="D74" s="48" t="s">
        <v>1649</v>
      </c>
      <c r="E74" s="22">
        <v>23.62</v>
      </c>
      <c r="F74" s="67">
        <v>1261280.97</v>
      </c>
      <c r="G74" s="22">
        <v>13.61</v>
      </c>
      <c r="H74" s="67">
        <v>967701.55</v>
      </c>
      <c r="I74" s="54">
        <v>19.27</v>
      </c>
    </row>
    <row r="75" spans="1:9" ht="25.5" customHeight="1" x14ac:dyDescent="0.25">
      <c r="A75" s="32"/>
      <c r="B75" s="48" t="s">
        <v>1634</v>
      </c>
      <c r="C75" s="48" t="s">
        <v>1648</v>
      </c>
      <c r="D75" s="48" t="s">
        <v>1648</v>
      </c>
      <c r="E75" s="22">
        <v>48.77</v>
      </c>
      <c r="F75" s="67">
        <v>1120639.21</v>
      </c>
      <c r="G75" s="22">
        <v>31.95</v>
      </c>
      <c r="H75" s="67">
        <v>1701912.71</v>
      </c>
      <c r="I75" s="54">
        <v>38.619999999999997</v>
      </c>
    </row>
    <row r="76" spans="1:9" ht="25.5" customHeight="1" x14ac:dyDescent="0.25">
      <c r="A76" s="32"/>
      <c r="B76" s="48" t="s">
        <v>1634</v>
      </c>
      <c r="C76" s="48" t="s">
        <v>1650</v>
      </c>
      <c r="D76" s="48" t="s">
        <v>1651</v>
      </c>
      <c r="E76" s="22">
        <v>33.380000000000003</v>
      </c>
      <c r="F76" s="67">
        <v>1107869.1100000001</v>
      </c>
      <c r="G76" s="22">
        <v>23.18</v>
      </c>
      <c r="H76" s="67">
        <v>3690605.22</v>
      </c>
      <c r="I76" s="54">
        <v>25.53</v>
      </c>
    </row>
    <row r="77" spans="1:9" ht="25.5" customHeight="1" x14ac:dyDescent="0.25">
      <c r="A77" s="32"/>
      <c r="B77" s="48" t="s">
        <v>1634</v>
      </c>
      <c r="C77" s="48" t="s">
        <v>1650</v>
      </c>
      <c r="D77" s="48" t="s">
        <v>1650</v>
      </c>
      <c r="E77" s="22">
        <v>16.170000000000002</v>
      </c>
      <c r="F77" s="67">
        <v>6469712.8300000001</v>
      </c>
      <c r="G77" s="22">
        <v>8.39</v>
      </c>
      <c r="H77" s="67">
        <v>11977174.640000001</v>
      </c>
      <c r="I77" s="54">
        <v>11.12</v>
      </c>
    </row>
    <row r="78" spans="1:9" ht="25.5" customHeight="1" x14ac:dyDescent="0.25">
      <c r="A78" s="32"/>
      <c r="B78" s="48" t="s">
        <v>1634</v>
      </c>
      <c r="C78" s="48" t="s">
        <v>1652</v>
      </c>
      <c r="D78" s="48" t="s">
        <v>1653</v>
      </c>
      <c r="E78" s="22">
        <v>6.05</v>
      </c>
      <c r="F78" s="67">
        <v>1164204.6100000001</v>
      </c>
      <c r="G78" s="22">
        <v>28.81</v>
      </c>
      <c r="H78" s="67">
        <v>35504.11</v>
      </c>
      <c r="I78" s="54">
        <v>6.73</v>
      </c>
    </row>
    <row r="79" spans="1:9" ht="25.5" customHeight="1" x14ac:dyDescent="0.25">
      <c r="A79" s="32"/>
      <c r="B79" s="48" t="s">
        <v>1634</v>
      </c>
      <c r="C79" s="48" t="s">
        <v>1652</v>
      </c>
      <c r="D79" s="48" t="s">
        <v>1652</v>
      </c>
      <c r="E79" s="22">
        <v>22.61</v>
      </c>
      <c r="F79" s="67">
        <v>1545046.69</v>
      </c>
      <c r="G79" s="22">
        <v>28.22</v>
      </c>
      <c r="H79" s="67">
        <v>1249867.6000000001</v>
      </c>
      <c r="I79" s="54">
        <v>25.12</v>
      </c>
    </row>
    <row r="80" spans="1:9" ht="25.5" customHeight="1" x14ac:dyDescent="0.25">
      <c r="A80" s="32"/>
      <c r="B80" s="48" t="s">
        <v>1654</v>
      </c>
      <c r="C80" s="48" t="s">
        <v>1655</v>
      </c>
      <c r="D80" s="48" t="s">
        <v>1656</v>
      </c>
      <c r="E80" s="22">
        <v>24.78</v>
      </c>
      <c r="F80" s="67">
        <v>1878550.56</v>
      </c>
      <c r="G80" s="22">
        <v>41.94</v>
      </c>
      <c r="H80" s="67">
        <v>2940508.4</v>
      </c>
      <c r="I80" s="54">
        <v>35.25</v>
      </c>
    </row>
    <row r="81" spans="1:9" ht="25.5" customHeight="1" x14ac:dyDescent="0.25">
      <c r="A81" s="32"/>
      <c r="B81" s="48" t="s">
        <v>1654</v>
      </c>
      <c r="C81" s="48" t="s">
        <v>1655</v>
      </c>
      <c r="D81" s="48" t="s">
        <v>1655</v>
      </c>
      <c r="E81" s="22">
        <v>25.64</v>
      </c>
      <c r="F81" s="67">
        <v>4130770.76</v>
      </c>
      <c r="G81" s="22">
        <v>22.23</v>
      </c>
      <c r="H81" s="67">
        <v>1836575.13</v>
      </c>
      <c r="I81" s="54">
        <v>24.59</v>
      </c>
    </row>
    <row r="82" spans="1:9" ht="25.5" customHeight="1" x14ac:dyDescent="0.25">
      <c r="A82" s="32"/>
      <c r="B82" s="48" t="s">
        <v>1654</v>
      </c>
      <c r="C82" s="48" t="s">
        <v>1657</v>
      </c>
      <c r="D82" s="48" t="s">
        <v>1658</v>
      </c>
      <c r="E82" s="22">
        <v>1.07</v>
      </c>
      <c r="F82" s="67">
        <v>835221.16</v>
      </c>
      <c r="G82" s="22">
        <v>13.11</v>
      </c>
      <c r="H82" s="67">
        <v>1269800.31</v>
      </c>
      <c r="I82" s="54">
        <v>8.33</v>
      </c>
    </row>
    <row r="83" spans="1:9" ht="25.5" customHeight="1" x14ac:dyDescent="0.25">
      <c r="A83" s="32"/>
      <c r="B83" s="48" t="s">
        <v>1654</v>
      </c>
      <c r="C83" s="48" t="s">
        <v>1657</v>
      </c>
      <c r="D83" s="48" t="s">
        <v>1657</v>
      </c>
      <c r="E83" s="22">
        <v>23.84</v>
      </c>
      <c r="F83" s="67">
        <v>1851896.71</v>
      </c>
      <c r="G83" s="22">
        <v>12.85</v>
      </c>
      <c r="H83" s="67">
        <v>1130158.46</v>
      </c>
      <c r="I83" s="54">
        <v>19.670000000000002</v>
      </c>
    </row>
    <row r="84" spans="1:9" ht="25.5" customHeight="1" x14ac:dyDescent="0.25">
      <c r="A84" s="32"/>
      <c r="B84" s="48" t="s">
        <v>1654</v>
      </c>
      <c r="C84" s="48" t="s">
        <v>1659</v>
      </c>
      <c r="D84" s="48" t="s">
        <v>1660</v>
      </c>
      <c r="E84" s="22">
        <v>2.0099999999999998</v>
      </c>
      <c r="F84" s="67">
        <v>2085821.61</v>
      </c>
      <c r="G84" s="22">
        <v>3.7</v>
      </c>
      <c r="H84" s="67">
        <v>195877.19</v>
      </c>
      <c r="I84" s="54">
        <v>2.15</v>
      </c>
    </row>
    <row r="85" spans="1:9" ht="25.5" customHeight="1" x14ac:dyDescent="0.25">
      <c r="A85" s="32"/>
      <c r="B85" s="48" t="s">
        <v>1654</v>
      </c>
      <c r="C85" s="48" t="s">
        <v>1659</v>
      </c>
      <c r="D85" s="48" t="s">
        <v>1659</v>
      </c>
      <c r="E85" s="22">
        <v>34.729999999999997</v>
      </c>
      <c r="F85" s="67">
        <v>1841675.89</v>
      </c>
      <c r="G85" s="22">
        <v>23.53</v>
      </c>
      <c r="H85" s="67">
        <v>1624724.75</v>
      </c>
      <c r="I85" s="54">
        <v>29.48</v>
      </c>
    </row>
    <row r="86" spans="1:9" ht="25.5" customHeight="1" x14ac:dyDescent="0.25">
      <c r="A86" s="32"/>
      <c r="B86" s="48" t="s">
        <v>1654</v>
      </c>
      <c r="C86" s="48" t="s">
        <v>1661</v>
      </c>
      <c r="D86" s="48" t="s">
        <v>1662</v>
      </c>
      <c r="E86" s="22">
        <v>39.14</v>
      </c>
      <c r="F86" s="67">
        <v>1358555.45</v>
      </c>
      <c r="G86" s="22">
        <v>18.86</v>
      </c>
      <c r="H86" s="67">
        <v>1484054.09</v>
      </c>
      <c r="I86" s="54">
        <v>28.55</v>
      </c>
    </row>
    <row r="87" spans="1:9" ht="25.5" customHeight="1" x14ac:dyDescent="0.25">
      <c r="A87" s="32"/>
      <c r="B87" s="48" t="s">
        <v>1654</v>
      </c>
      <c r="C87" s="48" t="s">
        <v>1661</v>
      </c>
      <c r="D87" s="48" t="s">
        <v>1661</v>
      </c>
      <c r="E87" s="22">
        <v>18.54</v>
      </c>
      <c r="F87" s="67">
        <v>2440628.7999999998</v>
      </c>
      <c r="G87" s="22">
        <v>12.06</v>
      </c>
      <c r="H87" s="67">
        <v>1400690.22</v>
      </c>
      <c r="I87" s="54">
        <v>16.18</v>
      </c>
    </row>
    <row r="88" spans="1:9" ht="25.5" customHeight="1" x14ac:dyDescent="0.25">
      <c r="A88" s="32"/>
      <c r="B88" s="48" t="s">
        <v>1654</v>
      </c>
      <c r="C88" s="48" t="s">
        <v>1663</v>
      </c>
      <c r="D88" s="48" t="s">
        <v>1664</v>
      </c>
      <c r="E88" s="22">
        <v>13.71</v>
      </c>
      <c r="F88" s="67">
        <v>1764856.46</v>
      </c>
      <c r="G88" s="22">
        <v>16.690000000000001</v>
      </c>
      <c r="H88" s="67">
        <v>1268369.8700000001</v>
      </c>
      <c r="I88" s="54">
        <v>14.95</v>
      </c>
    </row>
    <row r="89" spans="1:9" ht="25.5" customHeight="1" x14ac:dyDescent="0.25">
      <c r="A89" s="32"/>
      <c r="B89" s="48" t="s">
        <v>1654</v>
      </c>
      <c r="C89" s="48" t="s">
        <v>1663</v>
      </c>
      <c r="D89" s="48" t="s">
        <v>1665</v>
      </c>
      <c r="E89" s="22">
        <v>15.94</v>
      </c>
      <c r="F89" s="67">
        <v>1297228.95</v>
      </c>
      <c r="G89" s="22">
        <v>20.420000000000002</v>
      </c>
      <c r="H89" s="67">
        <v>623646.52</v>
      </c>
      <c r="I89" s="54">
        <v>17.39</v>
      </c>
    </row>
    <row r="90" spans="1:9" ht="25.5" customHeight="1" x14ac:dyDescent="0.25">
      <c r="A90" s="32"/>
      <c r="B90" s="48" t="s">
        <v>1654</v>
      </c>
      <c r="C90" s="48" t="s">
        <v>1663</v>
      </c>
      <c r="D90" s="48" t="s">
        <v>1663</v>
      </c>
      <c r="E90" s="22">
        <v>35.21</v>
      </c>
      <c r="F90" s="67">
        <v>2258990.91</v>
      </c>
      <c r="G90" s="22">
        <v>2.63</v>
      </c>
      <c r="H90" s="67">
        <v>3898063.67</v>
      </c>
      <c r="I90" s="54">
        <v>14.58</v>
      </c>
    </row>
    <row r="91" spans="1:9" ht="25.5" customHeight="1" x14ac:dyDescent="0.25">
      <c r="A91" s="32"/>
      <c r="B91" s="48" t="s">
        <v>1666</v>
      </c>
      <c r="C91" s="48" t="s">
        <v>1667</v>
      </c>
      <c r="D91" s="48" t="s">
        <v>1668</v>
      </c>
      <c r="E91" s="22">
        <v>29.27</v>
      </c>
      <c r="F91" s="67">
        <v>11478332.23</v>
      </c>
      <c r="G91" s="22">
        <v>21.06</v>
      </c>
      <c r="H91" s="67">
        <v>16265942.77</v>
      </c>
      <c r="I91" s="54">
        <v>24.46</v>
      </c>
    </row>
    <row r="92" spans="1:9" ht="25.5" customHeight="1" x14ac:dyDescent="0.25">
      <c r="A92" s="32"/>
      <c r="B92" s="48" t="s">
        <v>1666</v>
      </c>
      <c r="C92" s="48" t="s">
        <v>1667</v>
      </c>
      <c r="D92" s="48" t="s">
        <v>1669</v>
      </c>
      <c r="E92" s="22">
        <v>60.96</v>
      </c>
      <c r="F92" s="67">
        <v>4102077.47</v>
      </c>
      <c r="G92" s="22">
        <v>86.05</v>
      </c>
      <c r="H92" s="67">
        <v>17588237.379999999</v>
      </c>
      <c r="I92" s="54">
        <v>81.3</v>
      </c>
    </row>
    <row r="93" spans="1:9" ht="25.5" customHeight="1" x14ac:dyDescent="0.25">
      <c r="A93" s="32"/>
      <c r="B93" s="48" t="s">
        <v>1666</v>
      </c>
      <c r="C93" s="48" t="s">
        <v>1667</v>
      </c>
      <c r="D93" s="48" t="s">
        <v>1667</v>
      </c>
      <c r="E93" s="22">
        <v>12.43</v>
      </c>
      <c r="F93" s="67">
        <v>93794442.219999999</v>
      </c>
      <c r="G93" s="22">
        <v>11.03</v>
      </c>
      <c r="H93" s="67">
        <v>42163060.640000001</v>
      </c>
      <c r="I93" s="54">
        <v>12</v>
      </c>
    </row>
    <row r="94" spans="1:9" ht="25.5" customHeight="1" x14ac:dyDescent="0.25">
      <c r="A94" s="32"/>
      <c r="B94" s="48" t="s">
        <v>1666</v>
      </c>
      <c r="C94" s="48" t="s">
        <v>1667</v>
      </c>
      <c r="D94" s="48" t="s">
        <v>1670</v>
      </c>
      <c r="E94" s="22">
        <v>12.76</v>
      </c>
      <c r="F94" s="67">
        <v>3591244.26</v>
      </c>
      <c r="G94" s="22">
        <v>14.59</v>
      </c>
      <c r="H94" s="67">
        <v>2416817.86</v>
      </c>
      <c r="I94" s="54">
        <v>13.5</v>
      </c>
    </row>
    <row r="95" spans="1:9" ht="25.5" customHeight="1" x14ac:dyDescent="0.25">
      <c r="A95" s="32"/>
      <c r="B95" s="48" t="s">
        <v>1666</v>
      </c>
      <c r="C95" s="48" t="s">
        <v>1667</v>
      </c>
      <c r="D95" s="48" t="s">
        <v>1671</v>
      </c>
      <c r="E95" s="22">
        <v>29.13</v>
      </c>
      <c r="F95" s="67">
        <v>10395586.41</v>
      </c>
      <c r="G95" s="22">
        <v>22.65</v>
      </c>
      <c r="H95" s="67">
        <v>8384942.7999999998</v>
      </c>
      <c r="I95" s="54">
        <v>26.24</v>
      </c>
    </row>
    <row r="96" spans="1:9" ht="25.5" customHeight="1" x14ac:dyDescent="0.25">
      <c r="A96" s="32"/>
      <c r="B96" s="48" t="s">
        <v>1666</v>
      </c>
      <c r="C96" s="48" t="s">
        <v>1667</v>
      </c>
      <c r="D96" s="48" t="s">
        <v>1672</v>
      </c>
      <c r="E96" s="22">
        <v>17.670000000000002</v>
      </c>
      <c r="F96" s="67">
        <v>3099084.55</v>
      </c>
      <c r="G96" s="22">
        <v>15.47</v>
      </c>
      <c r="H96" s="67">
        <v>5092877.9000000004</v>
      </c>
      <c r="I96" s="54">
        <v>16.3</v>
      </c>
    </row>
    <row r="97" spans="1:9" ht="25.5" customHeight="1" x14ac:dyDescent="0.25">
      <c r="A97" s="32"/>
      <c r="B97" s="48" t="s">
        <v>1666</v>
      </c>
      <c r="C97" s="48" t="s">
        <v>1667</v>
      </c>
      <c r="D97" s="48" t="s">
        <v>1673</v>
      </c>
      <c r="E97" s="22">
        <v>22.06</v>
      </c>
      <c r="F97" s="67">
        <v>4204928.1100000003</v>
      </c>
      <c r="G97" s="22">
        <v>41.95</v>
      </c>
      <c r="H97" s="67">
        <v>1908474.32</v>
      </c>
      <c r="I97" s="54">
        <v>28.27</v>
      </c>
    </row>
    <row r="98" spans="1:9" ht="25.5" customHeight="1" x14ac:dyDescent="0.25">
      <c r="A98" s="32"/>
      <c r="B98" s="48" t="s">
        <v>1666</v>
      </c>
      <c r="C98" s="48" t="s">
        <v>1667</v>
      </c>
      <c r="D98" s="48" t="s">
        <v>1674</v>
      </c>
      <c r="E98" s="22">
        <v>28.65</v>
      </c>
      <c r="F98" s="67">
        <v>2257209.16</v>
      </c>
      <c r="G98" s="22">
        <v>13.96</v>
      </c>
      <c r="H98" s="67">
        <v>2531359</v>
      </c>
      <c r="I98" s="54">
        <v>20.88</v>
      </c>
    </row>
    <row r="99" spans="1:9" ht="25.5" customHeight="1" x14ac:dyDescent="0.25">
      <c r="A99" s="32"/>
      <c r="B99" s="48" t="s">
        <v>1666</v>
      </c>
      <c r="C99" s="48" t="s">
        <v>1667</v>
      </c>
      <c r="D99" s="48" t="s">
        <v>1675</v>
      </c>
      <c r="E99" s="22">
        <v>17.57</v>
      </c>
      <c r="F99" s="67">
        <v>3673220.72</v>
      </c>
      <c r="G99" s="22">
        <v>14.15</v>
      </c>
      <c r="H99" s="67">
        <v>2786220.03</v>
      </c>
      <c r="I99" s="54">
        <v>16.09</v>
      </c>
    </row>
    <row r="100" spans="1:9" ht="25.5" customHeight="1" x14ac:dyDescent="0.25">
      <c r="A100" s="32"/>
      <c r="B100" s="48" t="s">
        <v>1666</v>
      </c>
      <c r="C100" s="48" t="s">
        <v>1667</v>
      </c>
      <c r="D100" s="48" t="s">
        <v>1676</v>
      </c>
      <c r="E100" s="22">
        <v>23.83</v>
      </c>
      <c r="F100" s="67">
        <v>2464995.31</v>
      </c>
      <c r="G100" s="22">
        <v>20.82</v>
      </c>
      <c r="H100" s="67">
        <v>2452186.5499999998</v>
      </c>
      <c r="I100" s="54">
        <v>22.33</v>
      </c>
    </row>
    <row r="101" spans="1:9" ht="25.5" customHeight="1" x14ac:dyDescent="0.25">
      <c r="A101" s="32"/>
      <c r="B101" s="48" t="s">
        <v>1666</v>
      </c>
      <c r="C101" s="48" t="s">
        <v>1667</v>
      </c>
      <c r="D101" s="48" t="s">
        <v>1677</v>
      </c>
      <c r="E101" s="22">
        <v>16.16</v>
      </c>
      <c r="F101" s="67">
        <v>3455349.21</v>
      </c>
      <c r="G101" s="22">
        <v>15.15</v>
      </c>
      <c r="H101" s="67">
        <v>9811562.5600000005</v>
      </c>
      <c r="I101" s="54">
        <v>15.42</v>
      </c>
    </row>
    <row r="102" spans="1:9" ht="25.5" customHeight="1" x14ac:dyDescent="0.25">
      <c r="A102" s="32"/>
      <c r="B102" s="48" t="s">
        <v>1666</v>
      </c>
      <c r="C102" s="48" t="s">
        <v>1678</v>
      </c>
      <c r="D102" s="48" t="s">
        <v>1679</v>
      </c>
      <c r="E102" s="22">
        <v>7.81</v>
      </c>
      <c r="F102" s="67">
        <v>2977199.57</v>
      </c>
      <c r="G102" s="22">
        <v>20.64</v>
      </c>
      <c r="H102" s="67">
        <v>970143.08</v>
      </c>
      <c r="I102" s="54">
        <v>10.96</v>
      </c>
    </row>
    <row r="103" spans="1:9" ht="25.5" customHeight="1" x14ac:dyDescent="0.25">
      <c r="A103" s="32"/>
      <c r="B103" s="48" t="s">
        <v>1666</v>
      </c>
      <c r="C103" s="48" t="s">
        <v>1678</v>
      </c>
      <c r="D103" s="48" t="s">
        <v>1678</v>
      </c>
      <c r="E103" s="22">
        <v>25.62</v>
      </c>
      <c r="F103" s="67">
        <v>4561864.58</v>
      </c>
      <c r="G103" s="22">
        <v>24.26</v>
      </c>
      <c r="H103" s="67">
        <v>4493091.49</v>
      </c>
      <c r="I103" s="54">
        <v>24.95</v>
      </c>
    </row>
    <row r="104" spans="1:9" ht="25.5" customHeight="1" x14ac:dyDescent="0.25">
      <c r="A104" s="32"/>
      <c r="B104" s="48" t="s">
        <v>1666</v>
      </c>
      <c r="C104" s="48" t="s">
        <v>1680</v>
      </c>
      <c r="D104" s="48" t="s">
        <v>1681</v>
      </c>
      <c r="E104" s="22">
        <v>10.06</v>
      </c>
      <c r="F104" s="67">
        <v>1370575.24</v>
      </c>
      <c r="G104" s="22">
        <v>9.51</v>
      </c>
      <c r="H104" s="67">
        <v>548993.44999999995</v>
      </c>
      <c r="I104" s="54">
        <v>9.9</v>
      </c>
    </row>
    <row r="105" spans="1:9" ht="25.5" customHeight="1" x14ac:dyDescent="0.25">
      <c r="A105" s="32"/>
      <c r="B105" s="48" t="s">
        <v>1666</v>
      </c>
      <c r="C105" s="48" t="s">
        <v>1680</v>
      </c>
      <c r="D105" s="48" t="s">
        <v>1680</v>
      </c>
      <c r="E105" s="22">
        <v>10.54</v>
      </c>
      <c r="F105" s="67">
        <v>6421869.3200000003</v>
      </c>
      <c r="G105" s="22">
        <v>111.81</v>
      </c>
      <c r="H105" s="67">
        <v>668838.52</v>
      </c>
      <c r="I105" s="54">
        <v>20.100000000000001</v>
      </c>
    </row>
    <row r="106" spans="1:9" ht="25.5" customHeight="1" x14ac:dyDescent="0.25">
      <c r="A106" s="32"/>
      <c r="B106" s="48" t="s">
        <v>1666</v>
      </c>
      <c r="C106" s="48" t="s">
        <v>1682</v>
      </c>
      <c r="D106" s="48" t="s">
        <v>1683</v>
      </c>
      <c r="E106" s="22">
        <v>11.17</v>
      </c>
      <c r="F106" s="67">
        <v>2755752.9</v>
      </c>
      <c r="G106" s="22">
        <v>11.91</v>
      </c>
      <c r="H106" s="67">
        <v>2260944.31</v>
      </c>
      <c r="I106" s="54">
        <v>11.5</v>
      </c>
    </row>
    <row r="107" spans="1:9" ht="25.5" customHeight="1" x14ac:dyDescent="0.25">
      <c r="A107" s="32"/>
      <c r="B107" s="48" t="s">
        <v>1666</v>
      </c>
      <c r="C107" s="48" t="s">
        <v>1682</v>
      </c>
      <c r="D107" s="48" t="s">
        <v>1684</v>
      </c>
      <c r="E107" s="22">
        <v>15.14</v>
      </c>
      <c r="F107" s="67">
        <v>4867582.49</v>
      </c>
      <c r="G107" s="22">
        <v>19.77</v>
      </c>
      <c r="H107" s="67">
        <v>1027020.7</v>
      </c>
      <c r="I107" s="54">
        <v>15.95</v>
      </c>
    </row>
    <row r="108" spans="1:9" ht="25.5" customHeight="1" x14ac:dyDescent="0.25">
      <c r="A108" s="32"/>
      <c r="B108" s="48" t="s">
        <v>1666</v>
      </c>
      <c r="C108" s="48" t="s">
        <v>1682</v>
      </c>
      <c r="D108" s="48" t="s">
        <v>1682</v>
      </c>
      <c r="E108" s="22">
        <v>13.57</v>
      </c>
      <c r="F108" s="67">
        <v>5554847.7599999998</v>
      </c>
      <c r="G108" s="22">
        <v>39.29</v>
      </c>
      <c r="H108" s="67">
        <v>3847372.39</v>
      </c>
      <c r="I108" s="54">
        <v>24.1</v>
      </c>
    </row>
    <row r="109" spans="1:9" ht="25.5" customHeight="1" x14ac:dyDescent="0.25">
      <c r="A109" s="32"/>
      <c r="B109" s="48" t="s">
        <v>1685</v>
      </c>
      <c r="C109" s="48" t="s">
        <v>1686</v>
      </c>
      <c r="D109" s="48" t="s">
        <v>1687</v>
      </c>
      <c r="E109" s="22">
        <v>43.58</v>
      </c>
      <c r="F109" s="67">
        <v>4215918.62</v>
      </c>
      <c r="G109" s="22">
        <v>37.86</v>
      </c>
      <c r="H109" s="67">
        <v>6541129.29</v>
      </c>
      <c r="I109" s="54">
        <v>40.1</v>
      </c>
    </row>
    <row r="110" spans="1:9" ht="25.5" customHeight="1" x14ac:dyDescent="0.25">
      <c r="A110" s="32"/>
      <c r="B110" s="48" t="s">
        <v>1685</v>
      </c>
      <c r="C110" s="48" t="s">
        <v>1686</v>
      </c>
      <c r="D110" s="48" t="s">
        <v>1686</v>
      </c>
      <c r="E110" s="22" t="s">
        <v>84</v>
      </c>
      <c r="F110" s="67" t="s">
        <v>84</v>
      </c>
      <c r="G110" s="22" t="s">
        <v>84</v>
      </c>
      <c r="H110" s="67" t="s">
        <v>84</v>
      </c>
      <c r="I110" s="54" t="s">
        <v>84</v>
      </c>
    </row>
    <row r="111" spans="1:9" ht="25.5" customHeight="1" x14ac:dyDescent="0.25">
      <c r="A111" s="32"/>
      <c r="B111" s="48" t="s">
        <v>1685</v>
      </c>
      <c r="C111" s="48" t="s">
        <v>1686</v>
      </c>
      <c r="D111" s="48" t="s">
        <v>1688</v>
      </c>
      <c r="E111" s="22">
        <v>31.11</v>
      </c>
      <c r="F111" s="67">
        <v>1189949.58</v>
      </c>
      <c r="G111" s="22">
        <v>0</v>
      </c>
      <c r="H111" s="67">
        <v>2631323.2999999998</v>
      </c>
      <c r="I111" s="54">
        <v>9.69</v>
      </c>
    </row>
    <row r="112" spans="1:9" ht="25.5" customHeight="1" x14ac:dyDescent="0.25">
      <c r="A112" s="32"/>
      <c r="B112" s="48" t="s">
        <v>1685</v>
      </c>
      <c r="C112" s="48" t="s">
        <v>1689</v>
      </c>
      <c r="D112" s="48" t="s">
        <v>1690</v>
      </c>
      <c r="E112" s="22">
        <v>13.81</v>
      </c>
      <c r="F112" s="67">
        <v>2619490.27</v>
      </c>
      <c r="G112" s="22">
        <v>45.87</v>
      </c>
      <c r="H112" s="67">
        <v>1305764.8</v>
      </c>
      <c r="I112" s="54">
        <v>24.48</v>
      </c>
    </row>
    <row r="113" spans="1:9" ht="25.5" customHeight="1" x14ac:dyDescent="0.25">
      <c r="A113" s="32"/>
      <c r="B113" s="48" t="s">
        <v>1685</v>
      </c>
      <c r="C113" s="48" t="s">
        <v>1689</v>
      </c>
      <c r="D113" s="48" t="s">
        <v>1689</v>
      </c>
      <c r="E113" s="22">
        <v>13.69</v>
      </c>
      <c r="F113" s="67">
        <v>2356524.41</v>
      </c>
      <c r="G113" s="22">
        <v>39.24</v>
      </c>
      <c r="H113" s="67">
        <v>718155.55</v>
      </c>
      <c r="I113" s="54">
        <v>19.66</v>
      </c>
    </row>
    <row r="114" spans="1:9" ht="25.5" customHeight="1" x14ac:dyDescent="0.25">
      <c r="A114" s="32"/>
      <c r="B114" s="48" t="s">
        <v>1691</v>
      </c>
      <c r="C114" s="48" t="s">
        <v>1692</v>
      </c>
      <c r="D114" s="48" t="s">
        <v>1693</v>
      </c>
      <c r="E114" s="22">
        <v>6.5</v>
      </c>
      <c r="F114" s="67">
        <v>2802145.27</v>
      </c>
      <c r="G114" s="22">
        <v>5.03</v>
      </c>
      <c r="H114" s="67">
        <v>223875.77</v>
      </c>
      <c r="I114" s="54">
        <v>6.39</v>
      </c>
    </row>
    <row r="115" spans="1:9" ht="25.5" customHeight="1" x14ac:dyDescent="0.25">
      <c r="A115" s="32"/>
      <c r="B115" s="48" t="s">
        <v>1691</v>
      </c>
      <c r="C115" s="48" t="s">
        <v>1692</v>
      </c>
      <c r="D115" s="48" t="s">
        <v>1694</v>
      </c>
      <c r="E115" s="22">
        <v>42.08</v>
      </c>
      <c r="F115" s="67">
        <v>7971876.4900000002</v>
      </c>
      <c r="G115" s="22">
        <v>43.35</v>
      </c>
      <c r="H115" s="67">
        <v>15589497.220000001</v>
      </c>
      <c r="I115" s="54">
        <v>42.92</v>
      </c>
    </row>
    <row r="116" spans="1:9" ht="25.5" customHeight="1" x14ac:dyDescent="0.25">
      <c r="A116" s="32"/>
      <c r="B116" s="48" t="s">
        <v>1691</v>
      </c>
      <c r="C116" s="48" t="s">
        <v>1692</v>
      </c>
      <c r="D116" s="48" t="s">
        <v>1695</v>
      </c>
      <c r="E116" s="22">
        <v>44.1</v>
      </c>
      <c r="F116" s="67">
        <v>3992484.03</v>
      </c>
      <c r="G116" s="22">
        <v>79.17</v>
      </c>
      <c r="H116" s="67">
        <v>3784849.61</v>
      </c>
      <c r="I116" s="54">
        <v>61.16</v>
      </c>
    </row>
    <row r="117" spans="1:9" ht="25.5" customHeight="1" x14ac:dyDescent="0.25">
      <c r="A117" s="32"/>
      <c r="B117" s="48" t="s">
        <v>1691</v>
      </c>
      <c r="C117" s="48" t="s">
        <v>1696</v>
      </c>
      <c r="D117" s="48" t="s">
        <v>1697</v>
      </c>
      <c r="E117" s="22">
        <v>10.15</v>
      </c>
      <c r="F117" s="67">
        <v>1177187.6399999999</v>
      </c>
      <c r="G117" s="22">
        <v>11.78</v>
      </c>
      <c r="H117" s="67">
        <v>1223584.49</v>
      </c>
      <c r="I117" s="54">
        <v>10.98</v>
      </c>
    </row>
    <row r="118" spans="1:9" ht="25.5" customHeight="1" x14ac:dyDescent="0.25">
      <c r="A118" s="32"/>
      <c r="B118" s="48" t="s">
        <v>1691</v>
      </c>
      <c r="C118" s="48" t="s">
        <v>1696</v>
      </c>
      <c r="D118" s="48" t="s">
        <v>1696</v>
      </c>
      <c r="E118" s="22">
        <v>7.81</v>
      </c>
      <c r="F118" s="67">
        <v>3445345.64</v>
      </c>
      <c r="G118" s="22">
        <v>26.05</v>
      </c>
      <c r="H118" s="67">
        <v>3381001.06</v>
      </c>
      <c r="I118" s="54">
        <v>16.84</v>
      </c>
    </row>
    <row r="119" spans="1:9" ht="25.5" customHeight="1" x14ac:dyDescent="0.25">
      <c r="A119" s="32"/>
      <c r="B119" s="48" t="s">
        <v>1691</v>
      </c>
      <c r="C119" s="48" t="s">
        <v>1698</v>
      </c>
      <c r="D119" s="48" t="s">
        <v>1699</v>
      </c>
      <c r="E119" s="22">
        <v>36.619999999999997</v>
      </c>
      <c r="F119" s="67">
        <v>3274994.78</v>
      </c>
      <c r="G119" s="22">
        <v>31.41</v>
      </c>
      <c r="H119" s="67">
        <v>1372121.38</v>
      </c>
      <c r="I119" s="54">
        <v>35.08</v>
      </c>
    </row>
    <row r="120" spans="1:9" ht="25.5" customHeight="1" x14ac:dyDescent="0.25">
      <c r="A120" s="32"/>
      <c r="B120" s="48" t="s">
        <v>1691</v>
      </c>
      <c r="C120" s="48" t="s">
        <v>1698</v>
      </c>
      <c r="D120" s="48" t="s">
        <v>1698</v>
      </c>
      <c r="E120" s="22">
        <v>46.32</v>
      </c>
      <c r="F120" s="67">
        <v>3430976.94</v>
      </c>
      <c r="G120" s="22">
        <v>65.150000000000006</v>
      </c>
      <c r="H120" s="67">
        <v>7941982.8899999997</v>
      </c>
      <c r="I120" s="54">
        <v>59.46</v>
      </c>
    </row>
    <row r="121" spans="1:9" ht="25.5" customHeight="1" x14ac:dyDescent="0.25">
      <c r="A121" s="32"/>
      <c r="B121" s="48" t="s">
        <v>1691</v>
      </c>
      <c r="C121" s="48" t="s">
        <v>1700</v>
      </c>
      <c r="D121" s="48" t="s">
        <v>1701</v>
      </c>
      <c r="E121" s="22">
        <v>13.66</v>
      </c>
      <c r="F121" s="67">
        <v>2827805.38</v>
      </c>
      <c r="G121" s="22">
        <v>16.13</v>
      </c>
      <c r="H121" s="67">
        <v>1010696.94</v>
      </c>
      <c r="I121" s="54">
        <v>14.31</v>
      </c>
    </row>
    <row r="122" spans="1:9" ht="25.5" customHeight="1" x14ac:dyDescent="0.25">
      <c r="A122" s="32"/>
      <c r="B122" s="48" t="s">
        <v>1691</v>
      </c>
      <c r="C122" s="48" t="s">
        <v>1700</v>
      </c>
      <c r="D122" s="48" t="s">
        <v>1700</v>
      </c>
      <c r="E122" s="22">
        <v>46.91</v>
      </c>
      <c r="F122" s="67">
        <v>3428792.7</v>
      </c>
      <c r="G122" s="22">
        <v>5.74</v>
      </c>
      <c r="H122" s="67">
        <v>2526289.64</v>
      </c>
      <c r="I122" s="54">
        <v>29.45</v>
      </c>
    </row>
    <row r="123" spans="1:9" ht="25.5" customHeight="1" x14ac:dyDescent="0.25">
      <c r="A123" s="32"/>
      <c r="B123" s="48" t="s">
        <v>1691</v>
      </c>
      <c r="C123" s="48" t="s">
        <v>1700</v>
      </c>
      <c r="D123" s="48" t="s">
        <v>1702</v>
      </c>
      <c r="E123" s="22">
        <v>12.09</v>
      </c>
      <c r="F123" s="67">
        <v>11444741.310000001</v>
      </c>
      <c r="G123" s="22">
        <v>6.8</v>
      </c>
      <c r="H123" s="67">
        <v>1076211.1000000001</v>
      </c>
      <c r="I123" s="54">
        <v>11.64</v>
      </c>
    </row>
    <row r="124" spans="1:9" ht="25.5" customHeight="1" x14ac:dyDescent="0.25">
      <c r="A124" s="32"/>
      <c r="B124" s="48" t="s">
        <v>1703</v>
      </c>
      <c r="C124" s="48" t="s">
        <v>1704</v>
      </c>
      <c r="D124" s="48" t="s">
        <v>1705</v>
      </c>
      <c r="E124" s="22" t="s">
        <v>84</v>
      </c>
      <c r="F124" s="67" t="s">
        <v>84</v>
      </c>
      <c r="G124" s="22" t="s">
        <v>84</v>
      </c>
      <c r="H124" s="67" t="s">
        <v>84</v>
      </c>
      <c r="I124" s="54" t="s">
        <v>84</v>
      </c>
    </row>
    <row r="125" spans="1:9" ht="25.5" customHeight="1" x14ac:dyDescent="0.25">
      <c r="A125" s="32"/>
      <c r="B125" s="48" t="s">
        <v>1703</v>
      </c>
      <c r="C125" s="48" t="s">
        <v>1704</v>
      </c>
      <c r="D125" s="48" t="s">
        <v>1706</v>
      </c>
      <c r="E125" s="22">
        <v>10.18</v>
      </c>
      <c r="F125" s="67">
        <v>4614044.66</v>
      </c>
      <c r="G125" s="22">
        <v>43.89</v>
      </c>
      <c r="H125" s="67">
        <v>4216793.58</v>
      </c>
      <c r="I125" s="54">
        <v>26.28</v>
      </c>
    </row>
    <row r="126" spans="1:9" ht="25.5" customHeight="1" x14ac:dyDescent="0.25">
      <c r="A126" s="32"/>
      <c r="B126" s="48" t="s">
        <v>1703</v>
      </c>
      <c r="C126" s="48" t="s">
        <v>1704</v>
      </c>
      <c r="D126" s="48" t="s">
        <v>1707</v>
      </c>
      <c r="E126" s="22">
        <v>57.72</v>
      </c>
      <c r="F126" s="67">
        <v>456025.41</v>
      </c>
      <c r="G126" s="22">
        <v>201.99</v>
      </c>
      <c r="H126" s="67">
        <v>6833762.3600000003</v>
      </c>
      <c r="I126" s="54">
        <v>192.97</v>
      </c>
    </row>
    <row r="127" spans="1:9" ht="25.5" customHeight="1" x14ac:dyDescent="0.25">
      <c r="A127" s="32"/>
      <c r="B127" s="48" t="s">
        <v>1703</v>
      </c>
      <c r="C127" s="48" t="s">
        <v>1704</v>
      </c>
      <c r="D127" s="48" t="s">
        <v>1708</v>
      </c>
      <c r="E127" s="22">
        <v>6.39</v>
      </c>
      <c r="F127" s="67">
        <v>929175.92</v>
      </c>
      <c r="G127" s="22">
        <v>5.37</v>
      </c>
      <c r="H127" s="67">
        <v>1612545.01</v>
      </c>
      <c r="I127" s="54">
        <v>5.74</v>
      </c>
    </row>
    <row r="128" spans="1:9" ht="25.5" customHeight="1" x14ac:dyDescent="0.25">
      <c r="A128" s="32"/>
      <c r="B128" s="48" t="s">
        <v>1703</v>
      </c>
      <c r="C128" s="48" t="s">
        <v>1704</v>
      </c>
      <c r="D128" s="48" t="s">
        <v>1709</v>
      </c>
      <c r="E128" s="22">
        <v>20.43</v>
      </c>
      <c r="F128" s="67">
        <v>4987341.6900000004</v>
      </c>
      <c r="G128" s="22">
        <v>8.7100000000000009</v>
      </c>
      <c r="H128" s="67">
        <v>3682304.11</v>
      </c>
      <c r="I128" s="54">
        <v>15.45</v>
      </c>
    </row>
    <row r="129" spans="1:9" ht="25.5" customHeight="1" x14ac:dyDescent="0.25">
      <c r="A129" s="32"/>
      <c r="B129" s="48" t="s">
        <v>1703</v>
      </c>
      <c r="C129" s="48" t="s">
        <v>1704</v>
      </c>
      <c r="D129" s="48" t="s">
        <v>1710</v>
      </c>
      <c r="E129" s="22" t="s">
        <v>84</v>
      </c>
      <c r="F129" s="67" t="s">
        <v>84</v>
      </c>
      <c r="G129" s="22" t="s">
        <v>84</v>
      </c>
      <c r="H129" s="67" t="s">
        <v>84</v>
      </c>
      <c r="I129" s="54" t="s">
        <v>84</v>
      </c>
    </row>
    <row r="130" spans="1:9" ht="25.5" customHeight="1" x14ac:dyDescent="0.25">
      <c r="A130" s="32"/>
      <c r="B130" s="48" t="s">
        <v>1703</v>
      </c>
      <c r="C130" s="48" t="s">
        <v>1704</v>
      </c>
      <c r="D130" s="48" t="s">
        <v>1711</v>
      </c>
      <c r="E130" s="22">
        <v>56.34</v>
      </c>
      <c r="F130" s="67">
        <v>2193912.35</v>
      </c>
      <c r="G130" s="22">
        <v>168.28</v>
      </c>
      <c r="H130" s="67">
        <v>11503754.050000001</v>
      </c>
      <c r="I130" s="54">
        <v>150.35</v>
      </c>
    </row>
    <row r="131" spans="1:9" ht="25.5" customHeight="1" x14ac:dyDescent="0.25">
      <c r="A131" s="32"/>
      <c r="B131" s="48" t="s">
        <v>1703</v>
      </c>
      <c r="C131" s="48" t="s">
        <v>1704</v>
      </c>
      <c r="D131" s="48" t="s">
        <v>1704</v>
      </c>
      <c r="E131" s="22">
        <v>18.5</v>
      </c>
      <c r="F131" s="67">
        <v>149405495.06999999</v>
      </c>
      <c r="G131" s="22">
        <v>25.93</v>
      </c>
      <c r="H131" s="67">
        <v>141894178.06</v>
      </c>
      <c r="I131" s="54">
        <v>22.12</v>
      </c>
    </row>
    <row r="132" spans="1:9" ht="25.5" customHeight="1" x14ac:dyDescent="0.25">
      <c r="A132" s="32"/>
      <c r="B132" s="48" t="s">
        <v>1703</v>
      </c>
      <c r="C132" s="48" t="s">
        <v>1704</v>
      </c>
      <c r="D132" s="48" t="s">
        <v>1712</v>
      </c>
      <c r="E132" s="22">
        <v>46.49</v>
      </c>
      <c r="F132" s="67">
        <v>2510744.46</v>
      </c>
      <c r="G132" s="22">
        <v>58.74</v>
      </c>
      <c r="H132" s="67">
        <v>9714772.8399999999</v>
      </c>
      <c r="I132" s="54">
        <v>56.22</v>
      </c>
    </row>
    <row r="133" spans="1:9" ht="25.5" customHeight="1" x14ac:dyDescent="0.25">
      <c r="A133" s="32"/>
      <c r="B133" s="48" t="s">
        <v>1703</v>
      </c>
      <c r="C133" s="48" t="s">
        <v>1704</v>
      </c>
      <c r="D133" s="48" t="s">
        <v>1713</v>
      </c>
      <c r="E133" s="22">
        <v>259.32</v>
      </c>
      <c r="F133" s="67">
        <v>1566554.31</v>
      </c>
      <c r="G133" s="22">
        <v>393.33</v>
      </c>
      <c r="H133" s="67">
        <v>14003369.640000001</v>
      </c>
      <c r="I133" s="54">
        <v>379.85</v>
      </c>
    </row>
    <row r="134" spans="1:9" ht="25.5" customHeight="1" x14ac:dyDescent="0.25">
      <c r="A134" s="32"/>
      <c r="B134" s="48" t="s">
        <v>1703</v>
      </c>
      <c r="C134" s="48" t="s">
        <v>1704</v>
      </c>
      <c r="D134" s="48" t="s">
        <v>1714</v>
      </c>
      <c r="E134" s="22">
        <v>30.4</v>
      </c>
      <c r="F134" s="67">
        <v>5123487.57</v>
      </c>
      <c r="G134" s="22">
        <v>18.73</v>
      </c>
      <c r="H134" s="67">
        <v>7292320.1600000001</v>
      </c>
      <c r="I134" s="54">
        <v>23.54</v>
      </c>
    </row>
    <row r="135" spans="1:9" ht="25.5" customHeight="1" x14ac:dyDescent="0.25">
      <c r="A135" s="32"/>
      <c r="B135" s="48" t="s">
        <v>1703</v>
      </c>
      <c r="C135" s="48" t="s">
        <v>1704</v>
      </c>
      <c r="D135" s="48" t="s">
        <v>1715</v>
      </c>
      <c r="E135" s="22">
        <v>105.06</v>
      </c>
      <c r="F135" s="67">
        <v>3762808.57</v>
      </c>
      <c r="G135" s="22">
        <v>43.41</v>
      </c>
      <c r="H135" s="67">
        <v>7257664.4000000004</v>
      </c>
      <c r="I135" s="54">
        <v>64.459999999999994</v>
      </c>
    </row>
    <row r="136" spans="1:9" ht="25.5" customHeight="1" x14ac:dyDescent="0.25">
      <c r="A136" s="32"/>
      <c r="B136" s="48" t="s">
        <v>1703</v>
      </c>
      <c r="C136" s="48" t="s">
        <v>1704</v>
      </c>
      <c r="D136" s="48" t="s">
        <v>1716</v>
      </c>
      <c r="E136" s="22">
        <v>15.33</v>
      </c>
      <c r="F136" s="67">
        <v>3721184.37</v>
      </c>
      <c r="G136" s="22">
        <v>15.21</v>
      </c>
      <c r="H136" s="67">
        <v>675889.42</v>
      </c>
      <c r="I136" s="54">
        <v>15.31</v>
      </c>
    </row>
    <row r="137" spans="1:9" ht="25.5" customHeight="1" x14ac:dyDescent="0.25">
      <c r="A137" s="32"/>
      <c r="B137" s="48" t="s">
        <v>1703</v>
      </c>
      <c r="C137" s="48" t="s">
        <v>1704</v>
      </c>
      <c r="D137" s="48" t="s">
        <v>1717</v>
      </c>
      <c r="E137" s="22">
        <v>24.24</v>
      </c>
      <c r="F137" s="67">
        <v>2043713.05</v>
      </c>
      <c r="G137" s="22">
        <v>21.4</v>
      </c>
      <c r="H137" s="67">
        <v>4679336.0999999996</v>
      </c>
      <c r="I137" s="54">
        <v>22.26</v>
      </c>
    </row>
    <row r="138" spans="1:9" ht="25.5" customHeight="1" x14ac:dyDescent="0.25">
      <c r="A138" s="32"/>
      <c r="B138" s="48" t="s">
        <v>1703</v>
      </c>
      <c r="C138" s="48" t="s">
        <v>1704</v>
      </c>
      <c r="D138" s="48" t="s">
        <v>1718</v>
      </c>
      <c r="E138" s="22">
        <v>52.34</v>
      </c>
      <c r="F138" s="67">
        <v>7009185.9900000002</v>
      </c>
      <c r="G138" s="22">
        <v>67.010000000000005</v>
      </c>
      <c r="H138" s="67">
        <v>9773030.5299999993</v>
      </c>
      <c r="I138" s="54">
        <v>60.89</v>
      </c>
    </row>
    <row r="139" spans="1:9" ht="25.5" customHeight="1" x14ac:dyDescent="0.25">
      <c r="A139" s="32"/>
      <c r="B139" s="48" t="s">
        <v>1719</v>
      </c>
      <c r="C139" s="48" t="s">
        <v>1720</v>
      </c>
      <c r="D139" s="48" t="s">
        <v>1721</v>
      </c>
      <c r="E139" s="22">
        <v>41.43</v>
      </c>
      <c r="F139" s="67">
        <v>5509636.8499999996</v>
      </c>
      <c r="G139" s="22">
        <v>46.4</v>
      </c>
      <c r="H139" s="67">
        <v>19998211.34</v>
      </c>
      <c r="I139" s="54">
        <v>45.33</v>
      </c>
    </row>
    <row r="140" spans="1:9" ht="25.5" customHeight="1" x14ac:dyDescent="0.25">
      <c r="A140" s="32"/>
      <c r="B140" s="48" t="s">
        <v>1719</v>
      </c>
      <c r="C140" s="48" t="s">
        <v>1720</v>
      </c>
      <c r="D140" s="48" t="s">
        <v>1722</v>
      </c>
      <c r="E140" s="22">
        <v>35.22</v>
      </c>
      <c r="F140" s="67">
        <v>2489667.5299999998</v>
      </c>
      <c r="G140" s="22">
        <v>58.65</v>
      </c>
      <c r="H140" s="67">
        <v>5694519.8700000001</v>
      </c>
      <c r="I140" s="54">
        <v>51.52</v>
      </c>
    </row>
    <row r="141" spans="1:9" ht="25.5" customHeight="1" x14ac:dyDescent="0.25">
      <c r="A141" s="32"/>
      <c r="B141" s="48" t="s">
        <v>1719</v>
      </c>
      <c r="C141" s="48" t="s">
        <v>1720</v>
      </c>
      <c r="D141" s="48" t="s">
        <v>1720</v>
      </c>
      <c r="E141" s="22">
        <v>23.52</v>
      </c>
      <c r="F141" s="67">
        <v>15533018.41</v>
      </c>
      <c r="G141" s="22">
        <v>31.85</v>
      </c>
      <c r="H141" s="67">
        <v>18640842.109999999</v>
      </c>
      <c r="I141" s="54">
        <v>28.06</v>
      </c>
    </row>
    <row r="142" spans="1:9" ht="25.5" customHeight="1" x14ac:dyDescent="0.25">
      <c r="A142" s="32"/>
      <c r="B142" s="48" t="s">
        <v>1723</v>
      </c>
      <c r="C142" s="48" t="s">
        <v>1724</v>
      </c>
      <c r="D142" s="48" t="s">
        <v>1725</v>
      </c>
      <c r="E142" s="22">
        <v>21.67</v>
      </c>
      <c r="F142" s="67">
        <v>7295730.9400000004</v>
      </c>
      <c r="G142" s="22">
        <v>21</v>
      </c>
      <c r="H142" s="67">
        <v>7301336.4400000004</v>
      </c>
      <c r="I142" s="54">
        <v>21.33</v>
      </c>
    </row>
    <row r="143" spans="1:9" ht="25.5" customHeight="1" x14ac:dyDescent="0.25">
      <c r="A143" s="32"/>
      <c r="B143" s="48" t="s">
        <v>1723</v>
      </c>
      <c r="C143" s="48" t="s">
        <v>1726</v>
      </c>
      <c r="D143" s="48" t="s">
        <v>1727</v>
      </c>
      <c r="E143" s="22">
        <v>22.25</v>
      </c>
      <c r="F143" s="67">
        <v>31453365.100000001</v>
      </c>
      <c r="G143" s="22">
        <v>26.37</v>
      </c>
      <c r="H143" s="67">
        <v>14717491.73</v>
      </c>
      <c r="I143" s="54">
        <v>23.57</v>
      </c>
    </row>
    <row r="144" spans="1:9" ht="25.5" customHeight="1" x14ac:dyDescent="0.25">
      <c r="A144" s="32"/>
      <c r="B144" s="48" t="s">
        <v>1723</v>
      </c>
      <c r="C144" s="48" t="s">
        <v>1728</v>
      </c>
      <c r="D144" s="48" t="s">
        <v>1729</v>
      </c>
      <c r="E144" s="22">
        <v>28.82</v>
      </c>
      <c r="F144" s="67">
        <v>59549749.079999998</v>
      </c>
      <c r="G144" s="22">
        <v>19.920000000000002</v>
      </c>
      <c r="H144" s="67">
        <v>66445202.460000001</v>
      </c>
      <c r="I144" s="54">
        <v>24.13</v>
      </c>
    </row>
    <row r="145" spans="1:9" ht="25.5" customHeight="1" x14ac:dyDescent="0.25">
      <c r="A145" s="32"/>
      <c r="B145" s="48" t="s">
        <v>1730</v>
      </c>
      <c r="C145" s="48" t="s">
        <v>1731</v>
      </c>
      <c r="D145" s="48" t="s">
        <v>1732</v>
      </c>
      <c r="E145" s="22">
        <v>25.11</v>
      </c>
      <c r="F145" s="67">
        <v>6639113.8499999996</v>
      </c>
      <c r="G145" s="22">
        <v>29.18</v>
      </c>
      <c r="H145" s="67">
        <v>7040540.8200000003</v>
      </c>
      <c r="I145" s="54">
        <v>27.2</v>
      </c>
    </row>
    <row r="146" spans="1:9" ht="25.5" customHeight="1" x14ac:dyDescent="0.25">
      <c r="A146" s="32"/>
      <c r="B146" s="48" t="s">
        <v>1733</v>
      </c>
      <c r="C146" s="48" t="s">
        <v>1734</v>
      </c>
      <c r="D146" s="48" t="s">
        <v>1735</v>
      </c>
      <c r="E146" s="22">
        <v>19.010000000000002</v>
      </c>
      <c r="F146" s="67">
        <v>10177590.609999999</v>
      </c>
      <c r="G146" s="22">
        <v>9.89</v>
      </c>
      <c r="H146" s="67">
        <v>2787088.66</v>
      </c>
      <c r="I146" s="54">
        <v>17.05</v>
      </c>
    </row>
    <row r="147" spans="1:9" ht="25.5" customHeight="1" x14ac:dyDescent="0.25">
      <c r="A147" s="32"/>
      <c r="B147" s="48" t="s">
        <v>1733</v>
      </c>
      <c r="C147" s="48" t="s">
        <v>1734</v>
      </c>
      <c r="D147" s="48" t="s">
        <v>1736</v>
      </c>
      <c r="E147" s="22">
        <v>9.33</v>
      </c>
      <c r="F147" s="67">
        <v>3519234.64</v>
      </c>
      <c r="G147" s="22">
        <v>72.650000000000006</v>
      </c>
      <c r="H147" s="67">
        <v>2117180.63</v>
      </c>
      <c r="I147" s="54">
        <v>33.11</v>
      </c>
    </row>
    <row r="148" spans="1:9" ht="25.5" customHeight="1" x14ac:dyDescent="0.25">
      <c r="A148" s="32"/>
      <c r="B148" s="48" t="s">
        <v>1733</v>
      </c>
      <c r="C148" s="48" t="s">
        <v>1734</v>
      </c>
      <c r="D148" s="48" t="s">
        <v>1737</v>
      </c>
      <c r="E148" s="22">
        <v>36.630000000000003</v>
      </c>
      <c r="F148" s="67">
        <v>4371284.3600000003</v>
      </c>
      <c r="G148" s="22">
        <v>66.03</v>
      </c>
      <c r="H148" s="67">
        <v>14044614.439999999</v>
      </c>
      <c r="I148" s="54">
        <v>59.05</v>
      </c>
    </row>
    <row r="149" spans="1:9" ht="25.5" customHeight="1" x14ac:dyDescent="0.25">
      <c r="A149" s="32"/>
      <c r="B149" s="48" t="s">
        <v>1733</v>
      </c>
      <c r="C149" s="48" t="s">
        <v>1734</v>
      </c>
      <c r="D149" s="48" t="s">
        <v>1738</v>
      </c>
      <c r="E149" s="22">
        <v>32.68</v>
      </c>
      <c r="F149" s="67">
        <v>1613703.74</v>
      </c>
      <c r="G149" s="22">
        <v>43.11</v>
      </c>
      <c r="H149" s="67">
        <v>2610915.6800000002</v>
      </c>
      <c r="I149" s="54">
        <v>39.130000000000003</v>
      </c>
    </row>
    <row r="150" spans="1:9" ht="25.5" customHeight="1" x14ac:dyDescent="0.25">
      <c r="A150" s="32"/>
      <c r="B150" s="48" t="s">
        <v>1733</v>
      </c>
      <c r="C150" s="48" t="s">
        <v>1734</v>
      </c>
      <c r="D150" s="48" t="s">
        <v>1739</v>
      </c>
      <c r="E150" s="22">
        <v>25.94</v>
      </c>
      <c r="F150" s="67">
        <v>922002.74</v>
      </c>
      <c r="G150" s="22">
        <v>23.73</v>
      </c>
      <c r="H150" s="67">
        <v>864966.89</v>
      </c>
      <c r="I150" s="54">
        <v>24.87</v>
      </c>
    </row>
    <row r="151" spans="1:9" ht="25.5" customHeight="1" x14ac:dyDescent="0.25">
      <c r="A151" s="32"/>
      <c r="B151" s="48" t="s">
        <v>1733</v>
      </c>
      <c r="C151" s="48" t="s">
        <v>1740</v>
      </c>
      <c r="D151" s="48" t="s">
        <v>1741</v>
      </c>
      <c r="E151" s="22" t="s">
        <v>84</v>
      </c>
      <c r="F151" s="67" t="s">
        <v>84</v>
      </c>
      <c r="G151" s="22" t="s">
        <v>84</v>
      </c>
      <c r="H151" s="67" t="s">
        <v>84</v>
      </c>
      <c r="I151" s="54" t="s">
        <v>84</v>
      </c>
    </row>
    <row r="152" spans="1:9" ht="25.5" customHeight="1" x14ac:dyDescent="0.25">
      <c r="A152" s="32"/>
      <c r="B152" s="48" t="s">
        <v>1733</v>
      </c>
      <c r="C152" s="48" t="s">
        <v>1740</v>
      </c>
      <c r="D152" s="48" t="s">
        <v>1742</v>
      </c>
      <c r="E152" s="22">
        <v>29.77</v>
      </c>
      <c r="F152" s="67">
        <v>5287416.33</v>
      </c>
      <c r="G152" s="22">
        <v>15.76</v>
      </c>
      <c r="H152" s="67">
        <v>8309262.3300000001</v>
      </c>
      <c r="I152" s="54">
        <v>21.21</v>
      </c>
    </row>
    <row r="153" spans="1:9" ht="25.5" customHeight="1" x14ac:dyDescent="0.25">
      <c r="A153" s="32"/>
      <c r="B153" s="48" t="s">
        <v>1733</v>
      </c>
      <c r="C153" s="48" t="s">
        <v>1743</v>
      </c>
      <c r="D153" s="48" t="s">
        <v>1744</v>
      </c>
      <c r="E153" s="22">
        <v>14.33</v>
      </c>
      <c r="F153" s="67">
        <v>3448670.53</v>
      </c>
      <c r="G153" s="22">
        <v>19.03</v>
      </c>
      <c r="H153" s="67">
        <v>1861603.02</v>
      </c>
      <c r="I153" s="54">
        <v>15.98</v>
      </c>
    </row>
    <row r="154" spans="1:9" ht="25.5" customHeight="1" x14ac:dyDescent="0.25">
      <c r="A154" s="32"/>
      <c r="B154" s="48" t="s">
        <v>1733</v>
      </c>
      <c r="C154" s="48" t="s">
        <v>1743</v>
      </c>
      <c r="D154" s="48" t="s">
        <v>1745</v>
      </c>
      <c r="E154" s="22">
        <v>24.4</v>
      </c>
      <c r="F154" s="67">
        <v>2493893.39</v>
      </c>
      <c r="G154" s="22">
        <v>32.950000000000003</v>
      </c>
      <c r="H154" s="67">
        <v>4283677.99</v>
      </c>
      <c r="I154" s="54">
        <v>29.8</v>
      </c>
    </row>
    <row r="155" spans="1:9" ht="25.5" customHeight="1" x14ac:dyDescent="0.25">
      <c r="A155" s="32"/>
      <c r="B155" s="48" t="s">
        <v>1733</v>
      </c>
      <c r="C155" s="48" t="s">
        <v>1743</v>
      </c>
      <c r="D155" s="48" t="s">
        <v>1746</v>
      </c>
      <c r="E155" s="22">
        <v>12.14</v>
      </c>
      <c r="F155" s="67">
        <v>1660317.73</v>
      </c>
      <c r="G155" s="22">
        <v>8.5</v>
      </c>
      <c r="H155" s="67">
        <v>2606441.7799999998</v>
      </c>
      <c r="I155" s="54">
        <v>9.91</v>
      </c>
    </row>
    <row r="156" spans="1:9" ht="25.5" customHeight="1" thickBot="1" x14ac:dyDescent="0.3">
      <c r="A156" s="32"/>
      <c r="B156" s="48" t="s">
        <v>1733</v>
      </c>
      <c r="C156" s="48" t="s">
        <v>1743</v>
      </c>
      <c r="D156" s="48" t="s">
        <v>1747</v>
      </c>
      <c r="E156" s="22" t="s">
        <v>84</v>
      </c>
      <c r="F156" s="67" t="s">
        <v>84</v>
      </c>
      <c r="G156" s="22" t="s">
        <v>84</v>
      </c>
      <c r="H156" s="67" t="s">
        <v>84</v>
      </c>
      <c r="I156" s="54" t="s">
        <v>84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563"/>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4" t="s">
        <v>2554</v>
      </c>
    </row>
    <row r="4" spans="1:10" ht="25.5" customHeight="1" thickBot="1" x14ac:dyDescent="0.3">
      <c r="H4" s="79"/>
      <c r="I4" s="75" t="s">
        <v>83</v>
      </c>
      <c r="J4" s="85"/>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1571</v>
      </c>
      <c r="C6" s="48" t="s">
        <v>1572</v>
      </c>
      <c r="D6" s="48" t="s">
        <v>1748</v>
      </c>
      <c r="E6" s="48" t="s">
        <v>1573</v>
      </c>
      <c r="F6" s="48" t="s">
        <v>337</v>
      </c>
      <c r="G6" s="48" t="s">
        <v>337</v>
      </c>
      <c r="H6" s="22">
        <v>26.75</v>
      </c>
      <c r="I6" s="22">
        <v>31.05</v>
      </c>
      <c r="J6" s="40">
        <v>28.07</v>
      </c>
    </row>
    <row r="7" spans="1:10" ht="26.25" customHeight="1" x14ac:dyDescent="0.25">
      <c r="B7" s="48" t="s">
        <v>1571</v>
      </c>
      <c r="C7" s="48" t="s">
        <v>1572</v>
      </c>
      <c r="D7" s="48" t="s">
        <v>1748</v>
      </c>
      <c r="E7" s="48" t="s">
        <v>1573</v>
      </c>
      <c r="F7" s="48" t="s">
        <v>1748</v>
      </c>
      <c r="G7" s="48" t="s">
        <v>1573</v>
      </c>
      <c r="H7" s="22">
        <v>26.75</v>
      </c>
      <c r="I7" s="22">
        <v>30.96</v>
      </c>
      <c r="J7" s="40">
        <v>28.03</v>
      </c>
    </row>
    <row r="8" spans="1:10" ht="26.25" customHeight="1" x14ac:dyDescent="0.25">
      <c r="B8" s="48" t="s">
        <v>1571</v>
      </c>
      <c r="C8" s="48" t="s">
        <v>1572</v>
      </c>
      <c r="D8" s="48" t="s">
        <v>1748</v>
      </c>
      <c r="E8" s="48" t="s">
        <v>1573</v>
      </c>
      <c r="F8" s="48" t="s">
        <v>1749</v>
      </c>
      <c r="G8" s="48" t="s">
        <v>1750</v>
      </c>
      <c r="H8" s="22">
        <v>0</v>
      </c>
      <c r="I8" s="22">
        <v>0</v>
      </c>
      <c r="J8" s="40">
        <v>0</v>
      </c>
    </row>
    <row r="9" spans="1:10" ht="26.25" customHeight="1" x14ac:dyDescent="0.25">
      <c r="B9" s="48" t="s">
        <v>1571</v>
      </c>
      <c r="C9" s="48" t="s">
        <v>1572</v>
      </c>
      <c r="D9" s="48" t="s">
        <v>1748</v>
      </c>
      <c r="E9" s="48" t="s">
        <v>1573</v>
      </c>
      <c r="F9" s="48" t="s">
        <v>1751</v>
      </c>
      <c r="G9" s="48" t="s">
        <v>1752</v>
      </c>
      <c r="H9" s="22">
        <v>43</v>
      </c>
      <c r="I9" s="22">
        <v>40.85</v>
      </c>
      <c r="J9" s="40">
        <v>41.19</v>
      </c>
    </row>
    <row r="10" spans="1:10" ht="26.25" customHeight="1" x14ac:dyDescent="0.25">
      <c r="B10" s="48" t="s">
        <v>1571</v>
      </c>
      <c r="C10" s="48" t="s">
        <v>1572</v>
      </c>
      <c r="D10" s="48" t="s">
        <v>1748</v>
      </c>
      <c r="E10" s="48" t="s">
        <v>1573</v>
      </c>
      <c r="F10" s="48" t="s">
        <v>1753</v>
      </c>
      <c r="G10" s="48" t="s">
        <v>1754</v>
      </c>
      <c r="H10" s="22">
        <v>104.83</v>
      </c>
      <c r="I10" s="22">
        <v>28</v>
      </c>
      <c r="J10" s="40">
        <v>35.9</v>
      </c>
    </row>
    <row r="11" spans="1:10" ht="26.25" customHeight="1" x14ac:dyDescent="0.25">
      <c r="B11" s="48" t="s">
        <v>1571</v>
      </c>
      <c r="C11" s="48" t="s">
        <v>1572</v>
      </c>
      <c r="D11" s="48" t="s">
        <v>1755</v>
      </c>
      <c r="E11" s="48" t="s">
        <v>1572</v>
      </c>
      <c r="F11" s="48" t="s">
        <v>337</v>
      </c>
      <c r="G11" s="48" t="s">
        <v>337</v>
      </c>
      <c r="H11" s="22">
        <v>4.28</v>
      </c>
      <c r="I11" s="22">
        <v>38.270000000000003</v>
      </c>
      <c r="J11" s="40">
        <v>28.1</v>
      </c>
    </row>
    <row r="12" spans="1:10" ht="26.25" customHeight="1" x14ac:dyDescent="0.25">
      <c r="B12" s="48" t="s">
        <v>1571</v>
      </c>
      <c r="C12" s="48" t="s">
        <v>1572</v>
      </c>
      <c r="D12" s="48" t="s">
        <v>1755</v>
      </c>
      <c r="E12" s="48" t="s">
        <v>1572</v>
      </c>
      <c r="F12" s="48" t="s">
        <v>1755</v>
      </c>
      <c r="G12" s="48" t="s">
        <v>1572</v>
      </c>
      <c r="H12" s="22">
        <v>0.39</v>
      </c>
      <c r="I12" s="22">
        <v>33.090000000000003</v>
      </c>
      <c r="J12" s="40">
        <v>23.74</v>
      </c>
    </row>
    <row r="13" spans="1:10" ht="26.25" customHeight="1" x14ac:dyDescent="0.25">
      <c r="B13" s="48" t="s">
        <v>1571</v>
      </c>
      <c r="C13" s="48" t="s">
        <v>1572</v>
      </c>
      <c r="D13" s="48" t="s">
        <v>1755</v>
      </c>
      <c r="E13" s="48" t="s">
        <v>1572</v>
      </c>
      <c r="F13" s="48" t="s">
        <v>1756</v>
      </c>
      <c r="G13" s="48" t="s">
        <v>1757</v>
      </c>
      <c r="H13" s="22">
        <v>14.57</v>
      </c>
      <c r="I13" s="22">
        <v>0</v>
      </c>
      <c r="J13" s="40">
        <v>8.36</v>
      </c>
    </row>
    <row r="14" spans="1:10" ht="26.25" customHeight="1" x14ac:dyDescent="0.25">
      <c r="B14" s="48" t="s">
        <v>1571</v>
      </c>
      <c r="C14" s="48" t="s">
        <v>1572</v>
      </c>
      <c r="D14" s="48" t="s">
        <v>1755</v>
      </c>
      <c r="E14" s="48" t="s">
        <v>1572</v>
      </c>
      <c r="F14" s="48" t="s">
        <v>1756</v>
      </c>
      <c r="G14" s="48" t="s">
        <v>1758</v>
      </c>
      <c r="H14" s="22">
        <v>20.66</v>
      </c>
      <c r="I14" s="22">
        <v>7</v>
      </c>
      <c r="J14" s="40">
        <v>18.84</v>
      </c>
    </row>
    <row r="15" spans="1:10" ht="26.25" customHeight="1" x14ac:dyDescent="0.25">
      <c r="B15" s="48" t="s">
        <v>1571</v>
      </c>
      <c r="C15" s="48" t="s">
        <v>1572</v>
      </c>
      <c r="D15" s="48" t="s">
        <v>1755</v>
      </c>
      <c r="E15" s="48" t="s">
        <v>1572</v>
      </c>
      <c r="F15" s="48" t="s">
        <v>1753</v>
      </c>
      <c r="G15" s="48" t="s">
        <v>1759</v>
      </c>
      <c r="H15" s="22">
        <v>38.76</v>
      </c>
      <c r="I15" s="22">
        <v>150.84</v>
      </c>
      <c r="J15" s="40">
        <v>100.23</v>
      </c>
    </row>
    <row r="16" spans="1:10" ht="26.25" customHeight="1" x14ac:dyDescent="0.25">
      <c r="B16" s="48" t="s">
        <v>1571</v>
      </c>
      <c r="C16" s="48" t="s">
        <v>1572</v>
      </c>
      <c r="D16" s="48" t="s">
        <v>1755</v>
      </c>
      <c r="E16" s="48" t="s">
        <v>1572</v>
      </c>
      <c r="F16" s="48" t="s">
        <v>1756</v>
      </c>
      <c r="G16" s="48" t="s">
        <v>1760</v>
      </c>
      <c r="H16" s="22">
        <v>0</v>
      </c>
      <c r="I16" s="22">
        <v>0</v>
      </c>
      <c r="J16" s="40">
        <v>0</v>
      </c>
    </row>
    <row r="17" spans="2:10" ht="26.25" customHeight="1" x14ac:dyDescent="0.25">
      <c r="B17" s="48" t="s">
        <v>1571</v>
      </c>
      <c r="C17" s="48" t="s">
        <v>1572</v>
      </c>
      <c r="D17" s="48" t="s">
        <v>1755</v>
      </c>
      <c r="E17" s="48" t="s">
        <v>1572</v>
      </c>
      <c r="F17" s="48" t="s">
        <v>1751</v>
      </c>
      <c r="G17" s="48" t="s">
        <v>1761</v>
      </c>
      <c r="H17" s="22">
        <v>6.5</v>
      </c>
      <c r="I17" s="22">
        <v>29.73</v>
      </c>
      <c r="J17" s="40">
        <v>24.22</v>
      </c>
    </row>
    <row r="18" spans="2:10" ht="26.25" customHeight="1" x14ac:dyDescent="0.25">
      <c r="B18" s="48" t="s">
        <v>1571</v>
      </c>
      <c r="C18" s="48" t="s">
        <v>1572</v>
      </c>
      <c r="D18" s="48" t="s">
        <v>1755</v>
      </c>
      <c r="E18" s="48" t="s">
        <v>1572</v>
      </c>
      <c r="F18" s="48" t="s">
        <v>1751</v>
      </c>
      <c r="G18" s="48" t="s">
        <v>1762</v>
      </c>
      <c r="H18" s="22">
        <v>35.15</v>
      </c>
      <c r="I18" s="22">
        <v>49.64</v>
      </c>
      <c r="J18" s="40">
        <v>44.14</v>
      </c>
    </row>
    <row r="19" spans="2:10" ht="26.25" customHeight="1" x14ac:dyDescent="0.25">
      <c r="B19" s="48" t="s">
        <v>1571</v>
      </c>
      <c r="C19" s="48" t="s">
        <v>1572</v>
      </c>
      <c r="D19" s="48" t="s">
        <v>1755</v>
      </c>
      <c r="E19" s="48" t="s">
        <v>1574</v>
      </c>
      <c r="F19" s="48" t="s">
        <v>337</v>
      </c>
      <c r="G19" s="48" t="s">
        <v>337</v>
      </c>
      <c r="H19" s="22">
        <v>8.24</v>
      </c>
      <c r="I19" s="22">
        <v>9.41</v>
      </c>
      <c r="J19" s="40">
        <v>8.61</v>
      </c>
    </row>
    <row r="20" spans="2:10" ht="26.25" customHeight="1" x14ac:dyDescent="0.25">
      <c r="B20" s="48" t="s">
        <v>1571</v>
      </c>
      <c r="C20" s="48" t="s">
        <v>1572</v>
      </c>
      <c r="D20" s="48" t="s">
        <v>1755</v>
      </c>
      <c r="E20" s="48" t="s">
        <v>1574</v>
      </c>
      <c r="F20" s="48" t="s">
        <v>1755</v>
      </c>
      <c r="G20" s="48" t="s">
        <v>1574</v>
      </c>
      <c r="H20" s="22">
        <v>6.94</v>
      </c>
      <c r="I20" s="22">
        <v>12</v>
      </c>
      <c r="J20" s="40">
        <v>8.39</v>
      </c>
    </row>
    <row r="21" spans="2:10" ht="26.25" customHeight="1" x14ac:dyDescent="0.25">
      <c r="B21" s="48" t="s">
        <v>1571</v>
      </c>
      <c r="C21" s="48" t="s">
        <v>1572</v>
      </c>
      <c r="D21" s="48" t="s">
        <v>1755</v>
      </c>
      <c r="E21" s="48" t="s">
        <v>1574</v>
      </c>
      <c r="F21" s="48" t="s">
        <v>1749</v>
      </c>
      <c r="G21" s="48" t="s">
        <v>1763</v>
      </c>
      <c r="H21" s="22">
        <v>14.97</v>
      </c>
      <c r="I21" s="22">
        <v>5</v>
      </c>
      <c r="J21" s="40">
        <v>10.41</v>
      </c>
    </row>
    <row r="22" spans="2:10" ht="26.25" customHeight="1" x14ac:dyDescent="0.25">
      <c r="B22" s="48" t="s">
        <v>1571</v>
      </c>
      <c r="C22" s="48" t="s">
        <v>1572</v>
      </c>
      <c r="D22" s="48" t="s">
        <v>1755</v>
      </c>
      <c r="E22" s="48" t="s">
        <v>1574</v>
      </c>
      <c r="F22" s="48" t="s">
        <v>1749</v>
      </c>
      <c r="G22" s="48" t="s">
        <v>1764</v>
      </c>
      <c r="H22" s="22">
        <v>2.92</v>
      </c>
      <c r="I22" s="22">
        <v>0</v>
      </c>
      <c r="J22" s="40">
        <v>2.92</v>
      </c>
    </row>
    <row r="23" spans="2:10" ht="26.25" customHeight="1" x14ac:dyDescent="0.25">
      <c r="B23" s="48" t="s">
        <v>1571</v>
      </c>
      <c r="C23" s="48" t="s">
        <v>1572</v>
      </c>
      <c r="D23" s="48" t="s">
        <v>1755</v>
      </c>
      <c r="E23" s="48" t="s">
        <v>1575</v>
      </c>
      <c r="F23" s="48" t="s">
        <v>337</v>
      </c>
      <c r="G23" s="48" t="s">
        <v>337</v>
      </c>
      <c r="H23" s="22">
        <v>13.66</v>
      </c>
      <c r="I23" s="22">
        <v>20.97</v>
      </c>
      <c r="J23" s="40">
        <v>15.95</v>
      </c>
    </row>
    <row r="24" spans="2:10" ht="26.25" customHeight="1" x14ac:dyDescent="0.25">
      <c r="B24" s="48" t="s">
        <v>1571</v>
      </c>
      <c r="C24" s="48" t="s">
        <v>1572</v>
      </c>
      <c r="D24" s="48" t="s">
        <v>1755</v>
      </c>
      <c r="E24" s="48" t="s">
        <v>1575</v>
      </c>
      <c r="F24" s="48" t="s">
        <v>1755</v>
      </c>
      <c r="G24" s="48" t="s">
        <v>1575</v>
      </c>
      <c r="H24" s="22">
        <v>11.84</v>
      </c>
      <c r="I24" s="22">
        <v>17.53</v>
      </c>
      <c r="J24" s="40">
        <v>13.18</v>
      </c>
    </row>
    <row r="25" spans="2:10" ht="26.25" customHeight="1" x14ac:dyDescent="0.25">
      <c r="B25" s="48" t="s">
        <v>1571</v>
      </c>
      <c r="C25" s="48" t="s">
        <v>1572</v>
      </c>
      <c r="D25" s="48" t="s">
        <v>1755</v>
      </c>
      <c r="E25" s="48" t="s">
        <v>1575</v>
      </c>
      <c r="F25" s="48" t="s">
        <v>1756</v>
      </c>
      <c r="G25" s="48" t="s">
        <v>1765</v>
      </c>
      <c r="H25" s="22">
        <v>13.05</v>
      </c>
      <c r="I25" s="22">
        <v>24.33</v>
      </c>
      <c r="J25" s="40">
        <v>17.579999999999998</v>
      </c>
    </row>
    <row r="26" spans="2:10" ht="26.25" customHeight="1" x14ac:dyDescent="0.25">
      <c r="B26" s="48" t="s">
        <v>1571</v>
      </c>
      <c r="C26" s="48" t="s">
        <v>1572</v>
      </c>
      <c r="D26" s="48" t="s">
        <v>1755</v>
      </c>
      <c r="E26" s="48" t="s">
        <v>1575</v>
      </c>
      <c r="F26" s="48" t="s">
        <v>1756</v>
      </c>
      <c r="G26" s="48" t="s">
        <v>1766</v>
      </c>
      <c r="H26" s="22">
        <v>17.87</v>
      </c>
      <c r="I26" s="22">
        <v>25.13</v>
      </c>
      <c r="J26" s="40">
        <v>21.85</v>
      </c>
    </row>
    <row r="27" spans="2:10" ht="26.25" customHeight="1" x14ac:dyDescent="0.25">
      <c r="B27" s="48" t="s">
        <v>1571</v>
      </c>
      <c r="C27" s="48" t="s">
        <v>1572</v>
      </c>
      <c r="D27" s="48" t="s">
        <v>1755</v>
      </c>
      <c r="E27" s="48" t="s">
        <v>1575</v>
      </c>
      <c r="F27" s="48" t="s">
        <v>1751</v>
      </c>
      <c r="G27" s="48" t="s">
        <v>1761</v>
      </c>
      <c r="H27" s="22">
        <v>18.47</v>
      </c>
      <c r="I27" s="22">
        <v>16.59</v>
      </c>
      <c r="J27" s="40">
        <v>17.739999999999998</v>
      </c>
    </row>
    <row r="28" spans="2:10" ht="26.25" customHeight="1" x14ac:dyDescent="0.25">
      <c r="B28" s="48" t="s">
        <v>1571</v>
      </c>
      <c r="C28" s="48" t="s">
        <v>1572</v>
      </c>
      <c r="D28" s="48" t="s">
        <v>1755</v>
      </c>
      <c r="E28" s="48" t="s">
        <v>1575</v>
      </c>
      <c r="F28" s="48" t="s">
        <v>1751</v>
      </c>
      <c r="G28" s="48" t="s">
        <v>1767</v>
      </c>
      <c r="H28" s="22">
        <v>0</v>
      </c>
      <c r="I28" s="22">
        <v>0</v>
      </c>
      <c r="J28" s="40">
        <v>0</v>
      </c>
    </row>
    <row r="29" spans="2:10" ht="26.25" customHeight="1" x14ac:dyDescent="0.25">
      <c r="B29" s="48" t="s">
        <v>1571</v>
      </c>
      <c r="C29" s="48" t="s">
        <v>1572</v>
      </c>
      <c r="D29" s="48" t="s">
        <v>1755</v>
      </c>
      <c r="E29" s="48" t="s">
        <v>1575</v>
      </c>
      <c r="F29" s="48" t="s">
        <v>1756</v>
      </c>
      <c r="G29" s="48" t="s">
        <v>1768</v>
      </c>
      <c r="H29" s="22">
        <v>29.7</v>
      </c>
      <c r="I29" s="22">
        <v>23.39</v>
      </c>
      <c r="J29" s="40">
        <v>29.13</v>
      </c>
    </row>
    <row r="30" spans="2:10" ht="26.25" customHeight="1" x14ac:dyDescent="0.25">
      <c r="B30" s="48" t="s">
        <v>1571</v>
      </c>
      <c r="C30" s="48" t="s">
        <v>1576</v>
      </c>
      <c r="D30" s="48" t="s">
        <v>1748</v>
      </c>
      <c r="E30" s="48" t="s">
        <v>1577</v>
      </c>
      <c r="F30" s="48" t="s">
        <v>337</v>
      </c>
      <c r="G30" s="48" t="s">
        <v>337</v>
      </c>
      <c r="H30" s="22">
        <v>26.02</v>
      </c>
      <c r="I30" s="22">
        <v>58.45</v>
      </c>
      <c r="J30" s="40">
        <v>39.79</v>
      </c>
    </row>
    <row r="31" spans="2:10" ht="26.25" customHeight="1" x14ac:dyDescent="0.25">
      <c r="B31" s="48" t="s">
        <v>1571</v>
      </c>
      <c r="C31" s="48" t="s">
        <v>1576</v>
      </c>
      <c r="D31" s="48" t="s">
        <v>1748</v>
      </c>
      <c r="E31" s="48" t="s">
        <v>1577</v>
      </c>
      <c r="F31" s="48" t="s">
        <v>1748</v>
      </c>
      <c r="G31" s="48" t="s">
        <v>1577</v>
      </c>
      <c r="H31" s="22">
        <v>24.45</v>
      </c>
      <c r="I31" s="22">
        <v>60.44</v>
      </c>
      <c r="J31" s="40">
        <v>40.380000000000003</v>
      </c>
    </row>
    <row r="32" spans="2:10" ht="26.25" customHeight="1" x14ac:dyDescent="0.25">
      <c r="B32" s="48" t="s">
        <v>1571</v>
      </c>
      <c r="C32" s="48" t="s">
        <v>1576</v>
      </c>
      <c r="D32" s="48" t="s">
        <v>1748</v>
      </c>
      <c r="E32" s="48" t="s">
        <v>1577</v>
      </c>
      <c r="F32" s="48" t="s">
        <v>1749</v>
      </c>
      <c r="G32" s="48" t="s">
        <v>1769</v>
      </c>
      <c r="H32" s="22">
        <v>21.73</v>
      </c>
      <c r="I32" s="22">
        <v>23.51</v>
      </c>
      <c r="J32" s="40">
        <v>22.53</v>
      </c>
    </row>
    <row r="33" spans="2:10" ht="26.25" customHeight="1" x14ac:dyDescent="0.25">
      <c r="B33" s="48" t="s">
        <v>1571</v>
      </c>
      <c r="C33" s="48" t="s">
        <v>1576</v>
      </c>
      <c r="D33" s="48" t="s">
        <v>1748</v>
      </c>
      <c r="E33" s="48" t="s">
        <v>1577</v>
      </c>
      <c r="F33" s="48" t="s">
        <v>1756</v>
      </c>
      <c r="G33" s="48" t="s">
        <v>1770</v>
      </c>
      <c r="H33" s="22">
        <v>17.38</v>
      </c>
      <c r="I33" s="22">
        <v>52</v>
      </c>
      <c r="J33" s="40">
        <v>24.01</v>
      </c>
    </row>
    <row r="34" spans="2:10" ht="26.25" customHeight="1" x14ac:dyDescent="0.25">
      <c r="B34" s="48" t="s">
        <v>1571</v>
      </c>
      <c r="C34" s="48" t="s">
        <v>1576</v>
      </c>
      <c r="D34" s="48" t="s">
        <v>1748</v>
      </c>
      <c r="E34" s="48" t="s">
        <v>1577</v>
      </c>
      <c r="F34" s="48" t="s">
        <v>1756</v>
      </c>
      <c r="G34" s="48" t="s">
        <v>1771</v>
      </c>
      <c r="H34" s="22">
        <v>42.3</v>
      </c>
      <c r="I34" s="22">
        <v>71.069999999999993</v>
      </c>
      <c r="J34" s="40">
        <v>46.71</v>
      </c>
    </row>
    <row r="35" spans="2:10" ht="26.25" customHeight="1" x14ac:dyDescent="0.25">
      <c r="B35" s="48" t="s">
        <v>1571</v>
      </c>
      <c r="C35" s="48" t="s">
        <v>1576</v>
      </c>
      <c r="D35" s="48" t="s">
        <v>1748</v>
      </c>
      <c r="E35" s="48" t="s">
        <v>1577</v>
      </c>
      <c r="F35" s="48" t="s">
        <v>1772</v>
      </c>
      <c r="G35" s="48" t="s">
        <v>1773</v>
      </c>
      <c r="H35" s="22">
        <v>1.0900000000000001</v>
      </c>
      <c r="I35" s="22">
        <v>0</v>
      </c>
      <c r="J35" s="40">
        <v>1.0900000000000001</v>
      </c>
    </row>
    <row r="36" spans="2:10" ht="26.25" customHeight="1" x14ac:dyDescent="0.25">
      <c r="B36" s="48" t="s">
        <v>1571</v>
      </c>
      <c r="C36" s="48" t="s">
        <v>1576</v>
      </c>
      <c r="D36" s="48" t="s">
        <v>1748</v>
      </c>
      <c r="E36" s="48" t="s">
        <v>1577</v>
      </c>
      <c r="F36" s="48" t="s">
        <v>1751</v>
      </c>
      <c r="G36" s="48" t="s">
        <v>1774</v>
      </c>
      <c r="H36" s="22">
        <v>11.29</v>
      </c>
      <c r="I36" s="22">
        <v>5.59</v>
      </c>
      <c r="J36" s="40">
        <v>9.86</v>
      </c>
    </row>
    <row r="37" spans="2:10" ht="26.25" customHeight="1" x14ac:dyDescent="0.25">
      <c r="B37" s="48" t="s">
        <v>1571</v>
      </c>
      <c r="C37" s="48" t="s">
        <v>1576</v>
      </c>
      <c r="D37" s="48" t="s">
        <v>1748</v>
      </c>
      <c r="E37" s="48" t="s">
        <v>1577</v>
      </c>
      <c r="F37" s="48" t="s">
        <v>1751</v>
      </c>
      <c r="G37" s="48" t="s">
        <v>1775</v>
      </c>
      <c r="H37" s="22">
        <v>75.19</v>
      </c>
      <c r="I37" s="22">
        <v>9.8699999999999992</v>
      </c>
      <c r="J37" s="40">
        <v>41.7</v>
      </c>
    </row>
    <row r="38" spans="2:10" ht="26.25" customHeight="1" x14ac:dyDescent="0.25">
      <c r="B38" s="48" t="s">
        <v>1571</v>
      </c>
      <c r="C38" s="48" t="s">
        <v>1576</v>
      </c>
      <c r="D38" s="48" t="s">
        <v>1748</v>
      </c>
      <c r="E38" s="48" t="s">
        <v>1577</v>
      </c>
      <c r="F38" s="48" t="s">
        <v>1751</v>
      </c>
      <c r="G38" s="48" t="s">
        <v>1776</v>
      </c>
      <c r="H38" s="22">
        <v>21.82</v>
      </c>
      <c r="I38" s="22">
        <v>15.34</v>
      </c>
      <c r="J38" s="40">
        <v>19.07</v>
      </c>
    </row>
    <row r="39" spans="2:10" ht="26.25" customHeight="1" x14ac:dyDescent="0.25">
      <c r="B39" s="48" t="s">
        <v>1571</v>
      </c>
      <c r="C39" s="48" t="s">
        <v>1576</v>
      </c>
      <c r="D39" s="48" t="s">
        <v>1748</v>
      </c>
      <c r="E39" s="48" t="s">
        <v>1577</v>
      </c>
      <c r="F39" s="48" t="s">
        <v>1751</v>
      </c>
      <c r="G39" s="48" t="s">
        <v>1777</v>
      </c>
      <c r="H39" s="22">
        <v>0</v>
      </c>
      <c r="I39" s="22">
        <v>35</v>
      </c>
      <c r="J39" s="40">
        <v>35</v>
      </c>
    </row>
    <row r="40" spans="2:10" ht="26.25" customHeight="1" x14ac:dyDescent="0.25">
      <c r="B40" s="48" t="s">
        <v>1571</v>
      </c>
      <c r="C40" s="48" t="s">
        <v>1576</v>
      </c>
      <c r="D40" s="48" t="s">
        <v>1748</v>
      </c>
      <c r="E40" s="48" t="s">
        <v>1577</v>
      </c>
      <c r="F40" s="48" t="s">
        <v>1756</v>
      </c>
      <c r="G40" s="48" t="s">
        <v>1778</v>
      </c>
      <c r="H40" s="22">
        <v>26.26</v>
      </c>
      <c r="I40" s="22">
        <v>91.23</v>
      </c>
      <c r="J40" s="40">
        <v>55.5</v>
      </c>
    </row>
    <row r="41" spans="2:10" ht="26.25" customHeight="1" x14ac:dyDescent="0.25">
      <c r="B41" s="48" t="s">
        <v>1571</v>
      </c>
      <c r="C41" s="48" t="s">
        <v>1576</v>
      </c>
      <c r="D41" s="48" t="s">
        <v>1755</v>
      </c>
      <c r="E41" s="48" t="s">
        <v>1578</v>
      </c>
      <c r="F41" s="48" t="s">
        <v>337</v>
      </c>
      <c r="G41" s="48" t="s">
        <v>337</v>
      </c>
      <c r="H41" s="22">
        <v>253.26</v>
      </c>
      <c r="I41" s="22">
        <v>379.29</v>
      </c>
      <c r="J41" s="40">
        <v>373.22</v>
      </c>
    </row>
    <row r="42" spans="2:10" ht="26.25" customHeight="1" x14ac:dyDescent="0.25">
      <c r="B42" s="48" t="s">
        <v>1571</v>
      </c>
      <c r="C42" s="48" t="s">
        <v>1576</v>
      </c>
      <c r="D42" s="48" t="s">
        <v>1755</v>
      </c>
      <c r="E42" s="48" t="s">
        <v>1578</v>
      </c>
      <c r="F42" s="48" t="s">
        <v>1755</v>
      </c>
      <c r="G42" s="48" t="s">
        <v>1578</v>
      </c>
      <c r="H42" s="22">
        <v>274.79000000000002</v>
      </c>
      <c r="I42" s="22">
        <v>375.38</v>
      </c>
      <c r="J42" s="40">
        <v>370.96</v>
      </c>
    </row>
    <row r="43" spans="2:10" ht="26.25" customHeight="1" x14ac:dyDescent="0.25">
      <c r="B43" s="48" t="s">
        <v>1571</v>
      </c>
      <c r="C43" s="48" t="s">
        <v>1576</v>
      </c>
      <c r="D43" s="48" t="s">
        <v>1755</v>
      </c>
      <c r="E43" s="48" t="s">
        <v>1578</v>
      </c>
      <c r="F43" s="48" t="s">
        <v>1756</v>
      </c>
      <c r="G43" s="48" t="s">
        <v>1779</v>
      </c>
      <c r="H43" s="22">
        <v>90.33</v>
      </c>
      <c r="I43" s="22">
        <v>520.52</v>
      </c>
      <c r="J43" s="40">
        <v>407.63</v>
      </c>
    </row>
    <row r="44" spans="2:10" ht="26.25" customHeight="1" x14ac:dyDescent="0.25">
      <c r="B44" s="48" t="s">
        <v>1571</v>
      </c>
      <c r="C44" s="48" t="s">
        <v>1576</v>
      </c>
      <c r="D44" s="48" t="s">
        <v>1755</v>
      </c>
      <c r="E44" s="48" t="s">
        <v>1578</v>
      </c>
      <c r="F44" s="48" t="s">
        <v>1756</v>
      </c>
      <c r="G44" s="48" t="s">
        <v>1780</v>
      </c>
      <c r="H44" s="22">
        <v>3.64</v>
      </c>
      <c r="I44" s="22">
        <v>621.91999999999996</v>
      </c>
      <c r="J44" s="40">
        <v>584.13</v>
      </c>
    </row>
    <row r="45" spans="2:10" ht="26.25" customHeight="1" x14ac:dyDescent="0.25">
      <c r="B45" s="48" t="s">
        <v>1571</v>
      </c>
      <c r="C45" s="48" t="s">
        <v>1576</v>
      </c>
      <c r="D45" s="48" t="s">
        <v>1755</v>
      </c>
      <c r="E45" s="48" t="s">
        <v>1578</v>
      </c>
      <c r="F45" s="48" t="s">
        <v>1756</v>
      </c>
      <c r="G45" s="48" t="s">
        <v>1781</v>
      </c>
      <c r="H45" s="22">
        <v>0</v>
      </c>
      <c r="I45" s="22">
        <v>0</v>
      </c>
      <c r="J45" s="40">
        <v>0</v>
      </c>
    </row>
    <row r="46" spans="2:10" ht="26.25" customHeight="1" x14ac:dyDescent="0.25">
      <c r="B46" s="48" t="s">
        <v>1571</v>
      </c>
      <c r="C46" s="48" t="s">
        <v>1576</v>
      </c>
      <c r="D46" s="48" t="s">
        <v>1755</v>
      </c>
      <c r="E46" s="48" t="s">
        <v>1576</v>
      </c>
      <c r="F46" s="48" t="s">
        <v>337</v>
      </c>
      <c r="G46" s="48" t="s">
        <v>337</v>
      </c>
      <c r="H46" s="22">
        <v>27.28</v>
      </c>
      <c r="I46" s="22">
        <v>163.79</v>
      </c>
      <c r="J46" s="40">
        <v>85.67</v>
      </c>
    </row>
    <row r="47" spans="2:10" ht="26.25" customHeight="1" x14ac:dyDescent="0.25">
      <c r="B47" s="48" t="s">
        <v>1571</v>
      </c>
      <c r="C47" s="48" t="s">
        <v>1576</v>
      </c>
      <c r="D47" s="48" t="s">
        <v>1755</v>
      </c>
      <c r="E47" s="48" t="s">
        <v>1576</v>
      </c>
      <c r="F47" s="48" t="s">
        <v>1755</v>
      </c>
      <c r="G47" s="48" t="s">
        <v>1576</v>
      </c>
      <c r="H47" s="22">
        <v>14.41</v>
      </c>
      <c r="I47" s="22">
        <v>73</v>
      </c>
      <c r="J47" s="40">
        <v>34.6</v>
      </c>
    </row>
    <row r="48" spans="2:10" ht="26.25" customHeight="1" x14ac:dyDescent="0.25">
      <c r="B48" s="48" t="s">
        <v>1571</v>
      </c>
      <c r="C48" s="48" t="s">
        <v>1576</v>
      </c>
      <c r="D48" s="48" t="s">
        <v>1755</v>
      </c>
      <c r="E48" s="48" t="s">
        <v>1576</v>
      </c>
      <c r="F48" s="48" t="s">
        <v>1756</v>
      </c>
      <c r="G48" s="48" t="s">
        <v>1782</v>
      </c>
      <c r="H48" s="22">
        <v>0</v>
      </c>
      <c r="I48" s="22">
        <v>0</v>
      </c>
      <c r="J48" s="40">
        <v>0</v>
      </c>
    </row>
    <row r="49" spans="2:10" ht="26.25" customHeight="1" x14ac:dyDescent="0.25">
      <c r="B49" s="48" t="s">
        <v>1571</v>
      </c>
      <c r="C49" s="48" t="s">
        <v>1576</v>
      </c>
      <c r="D49" s="48" t="s">
        <v>1755</v>
      </c>
      <c r="E49" s="48" t="s">
        <v>1576</v>
      </c>
      <c r="F49" s="48" t="s">
        <v>1751</v>
      </c>
      <c r="G49" s="48" t="s">
        <v>1783</v>
      </c>
      <c r="H49" s="22">
        <v>82.17</v>
      </c>
      <c r="I49" s="22">
        <v>95.63</v>
      </c>
      <c r="J49" s="40">
        <v>89.58</v>
      </c>
    </row>
    <row r="50" spans="2:10" ht="26.25" customHeight="1" x14ac:dyDescent="0.25">
      <c r="B50" s="48" t="s">
        <v>1571</v>
      </c>
      <c r="C50" s="48" t="s">
        <v>1576</v>
      </c>
      <c r="D50" s="48" t="s">
        <v>1755</v>
      </c>
      <c r="E50" s="48" t="s">
        <v>1576</v>
      </c>
      <c r="F50" s="48" t="s">
        <v>1751</v>
      </c>
      <c r="G50" s="48" t="s">
        <v>1784</v>
      </c>
      <c r="H50" s="22">
        <v>0</v>
      </c>
      <c r="I50" s="22">
        <v>125.46</v>
      </c>
      <c r="J50" s="40">
        <v>125.46</v>
      </c>
    </row>
    <row r="51" spans="2:10" ht="26.25" customHeight="1" x14ac:dyDescent="0.25">
      <c r="B51" s="48" t="s">
        <v>1571</v>
      </c>
      <c r="C51" s="48" t="s">
        <v>1576</v>
      </c>
      <c r="D51" s="48" t="s">
        <v>1755</v>
      </c>
      <c r="E51" s="48" t="s">
        <v>1576</v>
      </c>
      <c r="F51" s="48" t="s">
        <v>1756</v>
      </c>
      <c r="G51" s="48" t="s">
        <v>1785</v>
      </c>
      <c r="H51" s="22">
        <v>57.74</v>
      </c>
      <c r="I51" s="22">
        <v>364.45</v>
      </c>
      <c r="J51" s="40">
        <v>319.33999999999997</v>
      </c>
    </row>
    <row r="52" spans="2:10" ht="26.25" customHeight="1" x14ac:dyDescent="0.25">
      <c r="B52" s="48" t="s">
        <v>1571</v>
      </c>
      <c r="C52" s="48" t="s">
        <v>1576</v>
      </c>
      <c r="D52" s="48" t="s">
        <v>1755</v>
      </c>
      <c r="E52" s="48" t="s">
        <v>1576</v>
      </c>
      <c r="F52" s="48" t="s">
        <v>1751</v>
      </c>
      <c r="G52" s="48" t="s">
        <v>1786</v>
      </c>
      <c r="H52" s="22">
        <v>68.69</v>
      </c>
      <c r="I52" s="22">
        <v>21.91</v>
      </c>
      <c r="J52" s="40">
        <v>58.74</v>
      </c>
    </row>
    <row r="53" spans="2:10" ht="26.25" customHeight="1" x14ac:dyDescent="0.25">
      <c r="B53" s="48" t="s">
        <v>1571</v>
      </c>
      <c r="C53" s="48" t="s">
        <v>1576</v>
      </c>
      <c r="D53" s="48" t="s">
        <v>1755</v>
      </c>
      <c r="E53" s="48" t="s">
        <v>1576</v>
      </c>
      <c r="F53" s="48" t="s">
        <v>1751</v>
      </c>
      <c r="G53" s="48" t="s">
        <v>1787</v>
      </c>
      <c r="H53" s="22">
        <v>4</v>
      </c>
      <c r="I53" s="22">
        <v>42.69</v>
      </c>
      <c r="J53" s="40">
        <v>42.52</v>
      </c>
    </row>
    <row r="54" spans="2:10" ht="26.25" customHeight="1" x14ac:dyDescent="0.25">
      <c r="B54" s="48" t="s">
        <v>1571</v>
      </c>
      <c r="C54" s="48" t="s">
        <v>1576</v>
      </c>
      <c r="D54" s="48" t="s">
        <v>1755</v>
      </c>
      <c r="E54" s="48" t="s">
        <v>1576</v>
      </c>
      <c r="F54" s="48" t="s">
        <v>1751</v>
      </c>
      <c r="G54" s="48" t="s">
        <v>1788</v>
      </c>
      <c r="H54" s="22">
        <v>47.36</v>
      </c>
      <c r="I54" s="22">
        <v>11.36</v>
      </c>
      <c r="J54" s="40">
        <v>20.329999999999998</v>
      </c>
    </row>
    <row r="55" spans="2:10" ht="26.25" customHeight="1" x14ac:dyDescent="0.25">
      <c r="B55" s="48" t="s">
        <v>1571</v>
      </c>
      <c r="C55" s="48" t="s">
        <v>1576</v>
      </c>
      <c r="D55" s="48" t="s">
        <v>1755</v>
      </c>
      <c r="E55" s="48" t="s">
        <v>1576</v>
      </c>
      <c r="F55" s="48" t="s">
        <v>1756</v>
      </c>
      <c r="G55" s="48" t="s">
        <v>1789</v>
      </c>
      <c r="H55" s="22">
        <v>39.630000000000003</v>
      </c>
      <c r="I55" s="22">
        <v>116.9</v>
      </c>
      <c r="J55" s="40">
        <v>66.92</v>
      </c>
    </row>
    <row r="56" spans="2:10" ht="26.25" customHeight="1" x14ac:dyDescent="0.25">
      <c r="B56" s="48" t="s">
        <v>1571</v>
      </c>
      <c r="C56" s="48" t="s">
        <v>1576</v>
      </c>
      <c r="D56" s="48" t="s">
        <v>1755</v>
      </c>
      <c r="E56" s="48" t="s">
        <v>1576</v>
      </c>
      <c r="F56" s="48" t="s">
        <v>1756</v>
      </c>
      <c r="G56" s="48" t="s">
        <v>1790</v>
      </c>
      <c r="H56" s="22">
        <v>37.409999999999997</v>
      </c>
      <c r="I56" s="22">
        <v>15.72</v>
      </c>
      <c r="J56" s="40">
        <v>21.7</v>
      </c>
    </row>
    <row r="57" spans="2:10" ht="26.25" customHeight="1" x14ac:dyDescent="0.25">
      <c r="B57" s="48" t="s">
        <v>1571</v>
      </c>
      <c r="C57" s="48" t="s">
        <v>1576</v>
      </c>
      <c r="D57" s="48" t="s">
        <v>1755</v>
      </c>
      <c r="E57" s="48" t="s">
        <v>1576</v>
      </c>
      <c r="F57" s="48" t="s">
        <v>1756</v>
      </c>
      <c r="G57" s="48" t="s">
        <v>1791</v>
      </c>
      <c r="H57" s="22">
        <v>10.3</v>
      </c>
      <c r="I57" s="22">
        <v>2.15</v>
      </c>
      <c r="J57" s="40">
        <v>9.5299999999999994</v>
      </c>
    </row>
    <row r="58" spans="2:10" ht="26.25" customHeight="1" x14ac:dyDescent="0.25">
      <c r="B58" s="48" t="s">
        <v>1571</v>
      </c>
      <c r="C58" s="48" t="s">
        <v>1576</v>
      </c>
      <c r="D58" s="48" t="s">
        <v>1755</v>
      </c>
      <c r="E58" s="48" t="s">
        <v>1579</v>
      </c>
      <c r="F58" s="48" t="s">
        <v>337</v>
      </c>
      <c r="G58" s="48" t="s">
        <v>337</v>
      </c>
      <c r="H58" s="22">
        <v>61.94</v>
      </c>
      <c r="I58" s="22">
        <v>36.83</v>
      </c>
      <c r="J58" s="40">
        <v>42.26</v>
      </c>
    </row>
    <row r="59" spans="2:10" ht="26.25" customHeight="1" x14ac:dyDescent="0.25">
      <c r="B59" s="48" t="s">
        <v>1571</v>
      </c>
      <c r="C59" s="48" t="s">
        <v>1576</v>
      </c>
      <c r="D59" s="48" t="s">
        <v>1755</v>
      </c>
      <c r="E59" s="48" t="s">
        <v>1579</v>
      </c>
      <c r="F59" s="48" t="s">
        <v>1755</v>
      </c>
      <c r="G59" s="48" t="s">
        <v>1579</v>
      </c>
      <c r="H59" s="22">
        <v>62.81</v>
      </c>
      <c r="I59" s="22">
        <v>37.200000000000003</v>
      </c>
      <c r="J59" s="40">
        <v>42.76</v>
      </c>
    </row>
    <row r="60" spans="2:10" ht="26.25" customHeight="1" x14ac:dyDescent="0.25">
      <c r="B60" s="48" t="s">
        <v>1571</v>
      </c>
      <c r="C60" s="48" t="s">
        <v>1576</v>
      </c>
      <c r="D60" s="48" t="s">
        <v>1755</v>
      </c>
      <c r="E60" s="48" t="s">
        <v>1579</v>
      </c>
      <c r="F60" s="48" t="s">
        <v>1756</v>
      </c>
      <c r="G60" s="48" t="s">
        <v>1792</v>
      </c>
      <c r="H60" s="22">
        <v>49.99</v>
      </c>
      <c r="I60" s="22">
        <v>32.159999999999997</v>
      </c>
      <c r="J60" s="40">
        <v>35.81</v>
      </c>
    </row>
    <row r="61" spans="2:10" ht="26.25" customHeight="1" x14ac:dyDescent="0.25">
      <c r="B61" s="48" t="s">
        <v>1571</v>
      </c>
      <c r="C61" s="48" t="s">
        <v>1576</v>
      </c>
      <c r="D61" s="48" t="s">
        <v>1755</v>
      </c>
      <c r="E61" s="48" t="s">
        <v>1580</v>
      </c>
      <c r="F61" s="48" t="s">
        <v>337</v>
      </c>
      <c r="G61" s="48" t="s">
        <v>337</v>
      </c>
      <c r="H61" s="22">
        <v>144.93</v>
      </c>
      <c r="I61" s="22">
        <v>238.9</v>
      </c>
      <c r="J61" s="40">
        <v>230.83</v>
      </c>
    </row>
    <row r="62" spans="2:10" ht="26.25" customHeight="1" x14ac:dyDescent="0.25">
      <c r="B62" s="48" t="s">
        <v>1571</v>
      </c>
      <c r="C62" s="48" t="s">
        <v>1576</v>
      </c>
      <c r="D62" s="48" t="s">
        <v>1755</v>
      </c>
      <c r="E62" s="48" t="s">
        <v>1580</v>
      </c>
      <c r="F62" s="48" t="s">
        <v>1755</v>
      </c>
      <c r="G62" s="48" t="s">
        <v>1580</v>
      </c>
      <c r="H62" s="22">
        <v>128.02000000000001</v>
      </c>
      <c r="I62" s="22">
        <v>239.93</v>
      </c>
      <c r="J62" s="40">
        <v>233.43</v>
      </c>
    </row>
    <row r="63" spans="2:10" ht="26.25" customHeight="1" x14ac:dyDescent="0.25">
      <c r="B63" s="48" t="s">
        <v>1571</v>
      </c>
      <c r="C63" s="48" t="s">
        <v>1576</v>
      </c>
      <c r="D63" s="48" t="s">
        <v>1755</v>
      </c>
      <c r="E63" s="48" t="s">
        <v>1580</v>
      </c>
      <c r="F63" s="48" t="s">
        <v>1756</v>
      </c>
      <c r="G63" s="48" t="s">
        <v>1793</v>
      </c>
      <c r="H63" s="22">
        <v>73.61</v>
      </c>
      <c r="I63" s="22">
        <v>54.19</v>
      </c>
      <c r="J63" s="40">
        <v>62.29</v>
      </c>
    </row>
    <row r="64" spans="2:10" ht="26.25" customHeight="1" x14ac:dyDescent="0.25">
      <c r="B64" s="48" t="s">
        <v>1571</v>
      </c>
      <c r="C64" s="48" t="s">
        <v>1576</v>
      </c>
      <c r="D64" s="48" t="s">
        <v>1755</v>
      </c>
      <c r="E64" s="48" t="s">
        <v>1580</v>
      </c>
      <c r="F64" s="48" t="s">
        <v>1756</v>
      </c>
      <c r="G64" s="48" t="s">
        <v>1794</v>
      </c>
      <c r="H64" s="22">
        <v>229.24</v>
      </c>
      <c r="I64" s="22">
        <v>274.22000000000003</v>
      </c>
      <c r="J64" s="40">
        <v>259.44</v>
      </c>
    </row>
    <row r="65" spans="2:10" ht="26.25" customHeight="1" x14ac:dyDescent="0.25">
      <c r="B65" s="48" t="s">
        <v>1571</v>
      </c>
      <c r="C65" s="48" t="s">
        <v>1576</v>
      </c>
      <c r="D65" s="48" t="s">
        <v>1755</v>
      </c>
      <c r="E65" s="48" t="s">
        <v>1580</v>
      </c>
      <c r="F65" s="48" t="s">
        <v>1756</v>
      </c>
      <c r="G65" s="48" t="s">
        <v>1795</v>
      </c>
      <c r="H65" s="22">
        <v>12.26</v>
      </c>
      <c r="I65" s="22">
        <v>57.79</v>
      </c>
      <c r="J65" s="40">
        <v>24.9</v>
      </c>
    </row>
    <row r="66" spans="2:10" ht="26.25" customHeight="1" x14ac:dyDescent="0.25">
      <c r="B66" s="48" t="s">
        <v>1571</v>
      </c>
      <c r="C66" s="48" t="s">
        <v>1576</v>
      </c>
      <c r="D66" s="48" t="s">
        <v>1755</v>
      </c>
      <c r="E66" s="48" t="s">
        <v>1580</v>
      </c>
      <c r="F66" s="48" t="s">
        <v>1772</v>
      </c>
      <c r="G66" s="48" t="s">
        <v>1796</v>
      </c>
      <c r="H66" s="22">
        <v>0</v>
      </c>
      <c r="I66" s="22">
        <v>17</v>
      </c>
      <c r="J66" s="40">
        <v>0.19</v>
      </c>
    </row>
    <row r="67" spans="2:10" ht="26.25" customHeight="1" x14ac:dyDescent="0.25">
      <c r="B67" s="48" t="s">
        <v>1571</v>
      </c>
      <c r="C67" s="48" t="s">
        <v>1576</v>
      </c>
      <c r="D67" s="48" t="s">
        <v>1755</v>
      </c>
      <c r="E67" s="48" t="s">
        <v>1580</v>
      </c>
      <c r="F67" s="48" t="s">
        <v>1772</v>
      </c>
      <c r="G67" s="48" t="s">
        <v>1797</v>
      </c>
      <c r="H67" s="22">
        <v>0</v>
      </c>
      <c r="I67" s="22">
        <v>4.3600000000000003</v>
      </c>
      <c r="J67" s="40">
        <v>0.26</v>
      </c>
    </row>
    <row r="68" spans="2:10" ht="26.25" customHeight="1" x14ac:dyDescent="0.25">
      <c r="B68" s="48" t="s">
        <v>1571</v>
      </c>
      <c r="C68" s="48" t="s">
        <v>1576</v>
      </c>
      <c r="D68" s="48" t="s">
        <v>1755</v>
      </c>
      <c r="E68" s="48" t="s">
        <v>1580</v>
      </c>
      <c r="F68" s="48" t="s">
        <v>1772</v>
      </c>
      <c r="G68" s="48" t="s">
        <v>1798</v>
      </c>
      <c r="H68" s="22">
        <v>25.07</v>
      </c>
      <c r="I68" s="22">
        <v>34.17</v>
      </c>
      <c r="J68" s="40">
        <v>30.36</v>
      </c>
    </row>
    <row r="69" spans="2:10" ht="26.25" customHeight="1" x14ac:dyDescent="0.25">
      <c r="B69" s="48" t="s">
        <v>1571</v>
      </c>
      <c r="C69" s="48" t="s">
        <v>1576</v>
      </c>
      <c r="D69" s="48" t="s">
        <v>1755</v>
      </c>
      <c r="E69" s="48" t="s">
        <v>1580</v>
      </c>
      <c r="F69" s="48" t="s">
        <v>1772</v>
      </c>
      <c r="G69" s="48" t="s">
        <v>1799</v>
      </c>
      <c r="H69" s="22">
        <v>0</v>
      </c>
      <c r="I69" s="22">
        <v>25.78</v>
      </c>
      <c r="J69" s="40">
        <v>17.77</v>
      </c>
    </row>
    <row r="70" spans="2:10" ht="26.25" customHeight="1" x14ac:dyDescent="0.25">
      <c r="B70" s="48" t="s">
        <v>1571</v>
      </c>
      <c r="C70" s="48" t="s">
        <v>1576</v>
      </c>
      <c r="D70" s="48" t="s">
        <v>1755</v>
      </c>
      <c r="E70" s="48" t="s">
        <v>1580</v>
      </c>
      <c r="F70" s="48" t="s">
        <v>1751</v>
      </c>
      <c r="G70" s="48" t="s">
        <v>1800</v>
      </c>
      <c r="H70" s="22">
        <v>0</v>
      </c>
      <c r="I70" s="22">
        <v>735.29</v>
      </c>
      <c r="J70" s="40">
        <v>735.29</v>
      </c>
    </row>
    <row r="71" spans="2:10" ht="26.25" customHeight="1" x14ac:dyDescent="0.25">
      <c r="B71" s="48" t="s">
        <v>1571</v>
      </c>
      <c r="C71" s="48" t="s">
        <v>1576</v>
      </c>
      <c r="D71" s="48" t="s">
        <v>1755</v>
      </c>
      <c r="E71" s="48" t="s">
        <v>1580</v>
      </c>
      <c r="F71" s="48" t="s">
        <v>1772</v>
      </c>
      <c r="G71" s="48" t="s">
        <v>1801</v>
      </c>
      <c r="H71" s="22">
        <v>0</v>
      </c>
      <c r="I71" s="22">
        <v>0</v>
      </c>
      <c r="J71" s="40">
        <v>0</v>
      </c>
    </row>
    <row r="72" spans="2:10" ht="26.25" customHeight="1" x14ac:dyDescent="0.25">
      <c r="B72" s="48" t="s">
        <v>1571</v>
      </c>
      <c r="C72" s="48" t="s">
        <v>1576</v>
      </c>
      <c r="D72" s="48" t="s">
        <v>1755</v>
      </c>
      <c r="E72" s="48" t="s">
        <v>1580</v>
      </c>
      <c r="F72" s="48" t="s">
        <v>1756</v>
      </c>
      <c r="G72" s="48" t="s">
        <v>1802</v>
      </c>
      <c r="H72" s="22">
        <v>0</v>
      </c>
      <c r="I72" s="22">
        <v>0</v>
      </c>
      <c r="J72" s="40">
        <v>0</v>
      </c>
    </row>
    <row r="73" spans="2:10" ht="26.25" customHeight="1" x14ac:dyDescent="0.25">
      <c r="B73" s="48" t="s">
        <v>1571</v>
      </c>
      <c r="C73" s="48" t="s">
        <v>1576</v>
      </c>
      <c r="D73" s="48" t="s">
        <v>1755</v>
      </c>
      <c r="E73" s="48" t="s">
        <v>1581</v>
      </c>
      <c r="F73" s="48" t="s">
        <v>337</v>
      </c>
      <c r="G73" s="48" t="s">
        <v>337</v>
      </c>
      <c r="H73" s="22">
        <v>61.13</v>
      </c>
      <c r="I73" s="22">
        <v>192.63</v>
      </c>
      <c r="J73" s="40">
        <v>154.29</v>
      </c>
    </row>
    <row r="74" spans="2:10" ht="26.25" customHeight="1" x14ac:dyDescent="0.25">
      <c r="B74" s="48" t="s">
        <v>1571</v>
      </c>
      <c r="C74" s="48" t="s">
        <v>1576</v>
      </c>
      <c r="D74" s="48" t="s">
        <v>1755</v>
      </c>
      <c r="E74" s="48" t="s">
        <v>1581</v>
      </c>
      <c r="F74" s="48" t="s">
        <v>1755</v>
      </c>
      <c r="G74" s="48" t="s">
        <v>1581</v>
      </c>
      <c r="H74" s="22">
        <v>60.54</v>
      </c>
      <c r="I74" s="22">
        <v>187.73</v>
      </c>
      <c r="J74" s="40">
        <v>150.58000000000001</v>
      </c>
    </row>
    <row r="75" spans="2:10" ht="26.25" customHeight="1" x14ac:dyDescent="0.25">
      <c r="B75" s="48" t="s">
        <v>1571</v>
      </c>
      <c r="C75" s="48" t="s">
        <v>1576</v>
      </c>
      <c r="D75" s="48" t="s">
        <v>1755</v>
      </c>
      <c r="E75" s="48" t="s">
        <v>1581</v>
      </c>
      <c r="F75" s="48" t="s">
        <v>1756</v>
      </c>
      <c r="G75" s="48" t="s">
        <v>1803</v>
      </c>
      <c r="H75" s="22">
        <v>110.35</v>
      </c>
      <c r="I75" s="22">
        <v>954.55</v>
      </c>
      <c r="J75" s="40">
        <v>844.81</v>
      </c>
    </row>
    <row r="76" spans="2:10" ht="26.25" customHeight="1" x14ac:dyDescent="0.25">
      <c r="B76" s="48" t="s">
        <v>1571</v>
      </c>
      <c r="C76" s="48" t="s">
        <v>1576</v>
      </c>
      <c r="D76" s="48" t="s">
        <v>1755</v>
      </c>
      <c r="E76" s="48" t="s">
        <v>1581</v>
      </c>
      <c r="F76" s="48" t="s">
        <v>1756</v>
      </c>
      <c r="G76" s="48" t="s">
        <v>1804</v>
      </c>
      <c r="H76" s="22">
        <v>114.04</v>
      </c>
      <c r="I76" s="22">
        <v>123.36</v>
      </c>
      <c r="J76" s="40">
        <v>120.15</v>
      </c>
    </row>
    <row r="77" spans="2:10" ht="26.25" customHeight="1" x14ac:dyDescent="0.25">
      <c r="B77" s="48" t="s">
        <v>1571</v>
      </c>
      <c r="C77" s="48" t="s">
        <v>1576</v>
      </c>
      <c r="D77" s="48" t="s">
        <v>1755</v>
      </c>
      <c r="E77" s="48" t="s">
        <v>1582</v>
      </c>
      <c r="F77" s="48" t="s">
        <v>337</v>
      </c>
      <c r="G77" s="48" t="s">
        <v>337</v>
      </c>
      <c r="H77" s="22">
        <v>39.700000000000003</v>
      </c>
      <c r="I77" s="22">
        <v>16.22</v>
      </c>
      <c r="J77" s="40">
        <v>33.9</v>
      </c>
    </row>
    <row r="78" spans="2:10" ht="26.25" customHeight="1" x14ac:dyDescent="0.25">
      <c r="B78" s="48" t="s">
        <v>1571</v>
      </c>
      <c r="C78" s="48" t="s">
        <v>1576</v>
      </c>
      <c r="D78" s="48" t="s">
        <v>1755</v>
      </c>
      <c r="E78" s="48" t="s">
        <v>1582</v>
      </c>
      <c r="F78" s="48" t="s">
        <v>1755</v>
      </c>
      <c r="G78" s="48" t="s">
        <v>1582</v>
      </c>
      <c r="H78" s="22">
        <v>41.51</v>
      </c>
      <c r="I78" s="22">
        <v>13.59</v>
      </c>
      <c r="J78" s="40">
        <v>33.96</v>
      </c>
    </row>
    <row r="79" spans="2:10" ht="26.25" customHeight="1" x14ac:dyDescent="0.25">
      <c r="B79" s="48" t="s">
        <v>1571</v>
      </c>
      <c r="C79" s="48" t="s">
        <v>1576</v>
      </c>
      <c r="D79" s="48" t="s">
        <v>1755</v>
      </c>
      <c r="E79" s="48" t="s">
        <v>1582</v>
      </c>
      <c r="F79" s="48" t="s">
        <v>1751</v>
      </c>
      <c r="G79" s="48" t="s">
        <v>1805</v>
      </c>
      <c r="H79" s="22">
        <v>27.4</v>
      </c>
      <c r="I79" s="22">
        <v>171.38</v>
      </c>
      <c r="J79" s="40">
        <v>33.32</v>
      </c>
    </row>
    <row r="80" spans="2:10" ht="26.25" customHeight="1" x14ac:dyDescent="0.25">
      <c r="B80" s="48" t="s">
        <v>1571</v>
      </c>
      <c r="C80" s="48" t="s">
        <v>1583</v>
      </c>
      <c r="D80" s="48" t="s">
        <v>1748</v>
      </c>
      <c r="E80" s="48" t="s">
        <v>1584</v>
      </c>
      <c r="F80" s="48" t="s">
        <v>337</v>
      </c>
      <c r="G80" s="48" t="s">
        <v>337</v>
      </c>
      <c r="H80" s="22">
        <v>20.81</v>
      </c>
      <c r="I80" s="22">
        <v>12.13</v>
      </c>
      <c r="J80" s="40">
        <v>14.39</v>
      </c>
    </row>
    <row r="81" spans="2:10" ht="26.25" customHeight="1" x14ac:dyDescent="0.25">
      <c r="B81" s="48" t="s">
        <v>1571</v>
      </c>
      <c r="C81" s="48" t="s">
        <v>1583</v>
      </c>
      <c r="D81" s="48" t="s">
        <v>1748</v>
      </c>
      <c r="E81" s="48" t="s">
        <v>1584</v>
      </c>
      <c r="F81" s="48" t="s">
        <v>1748</v>
      </c>
      <c r="G81" s="48" t="s">
        <v>1584</v>
      </c>
      <c r="H81" s="22">
        <v>17.05</v>
      </c>
      <c r="I81" s="22">
        <v>9.92</v>
      </c>
      <c r="J81" s="40">
        <v>10.96</v>
      </c>
    </row>
    <row r="82" spans="2:10" ht="26.25" customHeight="1" x14ac:dyDescent="0.25">
      <c r="B82" s="48" t="s">
        <v>1571</v>
      </c>
      <c r="C82" s="48" t="s">
        <v>1583</v>
      </c>
      <c r="D82" s="48" t="s">
        <v>1748</v>
      </c>
      <c r="E82" s="48" t="s">
        <v>1584</v>
      </c>
      <c r="F82" s="48" t="s">
        <v>1753</v>
      </c>
      <c r="G82" s="48" t="s">
        <v>1806</v>
      </c>
      <c r="H82" s="22">
        <v>17.28</v>
      </c>
      <c r="I82" s="22">
        <v>10.74</v>
      </c>
      <c r="J82" s="40">
        <v>14.58</v>
      </c>
    </row>
    <row r="83" spans="2:10" ht="26.25" customHeight="1" x14ac:dyDescent="0.25">
      <c r="B83" s="48" t="s">
        <v>1571</v>
      </c>
      <c r="C83" s="48" t="s">
        <v>1583</v>
      </c>
      <c r="D83" s="48" t="s">
        <v>1748</v>
      </c>
      <c r="E83" s="48" t="s">
        <v>1584</v>
      </c>
      <c r="F83" s="48" t="s">
        <v>1807</v>
      </c>
      <c r="G83" s="48" t="s">
        <v>1808</v>
      </c>
      <c r="H83" s="22">
        <v>0</v>
      </c>
      <c r="I83" s="22">
        <v>0</v>
      </c>
      <c r="J83" s="40">
        <v>0</v>
      </c>
    </row>
    <row r="84" spans="2:10" ht="26.25" customHeight="1" x14ac:dyDescent="0.25">
      <c r="B84" s="48" t="s">
        <v>1571</v>
      </c>
      <c r="C84" s="48" t="s">
        <v>1583</v>
      </c>
      <c r="D84" s="48" t="s">
        <v>1748</v>
      </c>
      <c r="E84" s="48" t="s">
        <v>1584</v>
      </c>
      <c r="F84" s="48" t="s">
        <v>1749</v>
      </c>
      <c r="G84" s="48" t="s">
        <v>1809</v>
      </c>
      <c r="H84" s="22">
        <v>19.899999999999999</v>
      </c>
      <c r="I84" s="22">
        <v>24.16</v>
      </c>
      <c r="J84" s="40">
        <v>23.03</v>
      </c>
    </row>
    <row r="85" spans="2:10" ht="26.25" customHeight="1" x14ac:dyDescent="0.25">
      <c r="B85" s="48" t="s">
        <v>1571</v>
      </c>
      <c r="C85" s="48" t="s">
        <v>1583</v>
      </c>
      <c r="D85" s="48" t="s">
        <v>1748</v>
      </c>
      <c r="E85" s="48" t="s">
        <v>1584</v>
      </c>
      <c r="F85" s="48" t="s">
        <v>1756</v>
      </c>
      <c r="G85" s="48" t="s">
        <v>1810</v>
      </c>
      <c r="H85" s="22">
        <v>0</v>
      </c>
      <c r="I85" s="22">
        <v>7</v>
      </c>
      <c r="J85" s="40">
        <v>7</v>
      </c>
    </row>
    <row r="86" spans="2:10" ht="26.25" customHeight="1" x14ac:dyDescent="0.25">
      <c r="B86" s="48" t="s">
        <v>1571</v>
      </c>
      <c r="C86" s="48" t="s">
        <v>1583</v>
      </c>
      <c r="D86" s="48" t="s">
        <v>1748</v>
      </c>
      <c r="E86" s="48" t="s">
        <v>1584</v>
      </c>
      <c r="F86" s="48" t="s">
        <v>1756</v>
      </c>
      <c r="G86" s="48" t="s">
        <v>1811</v>
      </c>
      <c r="H86" s="22">
        <v>4.42</v>
      </c>
      <c r="I86" s="22">
        <v>7</v>
      </c>
      <c r="J86" s="40">
        <v>4.78</v>
      </c>
    </row>
    <row r="87" spans="2:10" ht="26.25" customHeight="1" x14ac:dyDescent="0.25">
      <c r="B87" s="48" t="s">
        <v>1571</v>
      </c>
      <c r="C87" s="48" t="s">
        <v>1583</v>
      </c>
      <c r="D87" s="48" t="s">
        <v>1748</v>
      </c>
      <c r="E87" s="48" t="s">
        <v>1584</v>
      </c>
      <c r="F87" s="48" t="s">
        <v>1756</v>
      </c>
      <c r="G87" s="48" t="s">
        <v>1812</v>
      </c>
      <c r="H87" s="22">
        <v>23.71</v>
      </c>
      <c r="I87" s="22">
        <v>5.81</v>
      </c>
      <c r="J87" s="40">
        <v>16.57</v>
      </c>
    </row>
    <row r="88" spans="2:10" ht="26.25" customHeight="1" x14ac:dyDescent="0.25">
      <c r="B88" s="48" t="s">
        <v>1571</v>
      </c>
      <c r="C88" s="48" t="s">
        <v>1583</v>
      </c>
      <c r="D88" s="48" t="s">
        <v>1748</v>
      </c>
      <c r="E88" s="48" t="s">
        <v>1584</v>
      </c>
      <c r="F88" s="48" t="s">
        <v>1756</v>
      </c>
      <c r="G88" s="48" t="s">
        <v>1813</v>
      </c>
      <c r="H88" s="22">
        <v>26</v>
      </c>
      <c r="I88" s="22">
        <v>12</v>
      </c>
      <c r="J88" s="40">
        <v>13.69</v>
      </c>
    </row>
    <row r="89" spans="2:10" ht="26.25" customHeight="1" x14ac:dyDescent="0.25">
      <c r="B89" s="48" t="s">
        <v>1571</v>
      </c>
      <c r="C89" s="48" t="s">
        <v>1583</v>
      </c>
      <c r="D89" s="48" t="s">
        <v>1748</v>
      </c>
      <c r="E89" s="48" t="s">
        <v>1584</v>
      </c>
      <c r="F89" s="48" t="s">
        <v>1751</v>
      </c>
      <c r="G89" s="48" t="s">
        <v>1814</v>
      </c>
      <c r="H89" s="22">
        <v>11.35</v>
      </c>
      <c r="I89" s="22">
        <v>327.98</v>
      </c>
      <c r="J89" s="40">
        <v>270.8</v>
      </c>
    </row>
    <row r="90" spans="2:10" ht="26.25" customHeight="1" x14ac:dyDescent="0.25">
      <c r="B90" s="48" t="s">
        <v>1571</v>
      </c>
      <c r="C90" s="48" t="s">
        <v>1583</v>
      </c>
      <c r="D90" s="48" t="s">
        <v>1748</v>
      </c>
      <c r="E90" s="48" t="s">
        <v>1584</v>
      </c>
      <c r="F90" s="48" t="s">
        <v>1753</v>
      </c>
      <c r="G90" s="48" t="s">
        <v>1815</v>
      </c>
      <c r="H90" s="22">
        <v>19.760000000000002</v>
      </c>
      <c r="I90" s="22">
        <v>19.059999999999999</v>
      </c>
      <c r="J90" s="40">
        <v>19.57</v>
      </c>
    </row>
    <row r="91" spans="2:10" ht="26.25" customHeight="1" x14ac:dyDescent="0.25">
      <c r="B91" s="48" t="s">
        <v>1571</v>
      </c>
      <c r="C91" s="48" t="s">
        <v>1583</v>
      </c>
      <c r="D91" s="48" t="s">
        <v>1748</v>
      </c>
      <c r="E91" s="48" t="s">
        <v>1584</v>
      </c>
      <c r="F91" s="48" t="s">
        <v>1751</v>
      </c>
      <c r="G91" s="48" t="s">
        <v>1816</v>
      </c>
      <c r="H91" s="22">
        <v>6.48</v>
      </c>
      <c r="I91" s="22">
        <v>12.42</v>
      </c>
      <c r="J91" s="40">
        <v>7.63</v>
      </c>
    </row>
    <row r="92" spans="2:10" ht="26.25" customHeight="1" x14ac:dyDescent="0.25">
      <c r="B92" s="48" t="s">
        <v>1571</v>
      </c>
      <c r="C92" s="48" t="s">
        <v>1583</v>
      </c>
      <c r="D92" s="48" t="s">
        <v>1748</v>
      </c>
      <c r="E92" s="48" t="s">
        <v>1584</v>
      </c>
      <c r="F92" s="48" t="s">
        <v>1751</v>
      </c>
      <c r="G92" s="48" t="s">
        <v>1817</v>
      </c>
      <c r="H92" s="22">
        <v>17.260000000000002</v>
      </c>
      <c r="I92" s="22">
        <v>8.65</v>
      </c>
      <c r="J92" s="40">
        <v>16.18</v>
      </c>
    </row>
    <row r="93" spans="2:10" ht="26.25" customHeight="1" x14ac:dyDescent="0.25">
      <c r="B93" s="48" t="s">
        <v>1571</v>
      </c>
      <c r="C93" s="48" t="s">
        <v>1583</v>
      </c>
      <c r="D93" s="48" t="s">
        <v>1748</v>
      </c>
      <c r="E93" s="48" t="s">
        <v>1584</v>
      </c>
      <c r="F93" s="48" t="s">
        <v>1751</v>
      </c>
      <c r="G93" s="48" t="s">
        <v>1776</v>
      </c>
      <c r="H93" s="22">
        <v>25.06</v>
      </c>
      <c r="I93" s="22">
        <v>14.41</v>
      </c>
      <c r="J93" s="40">
        <v>22.5</v>
      </c>
    </row>
    <row r="94" spans="2:10" ht="26.25" customHeight="1" x14ac:dyDescent="0.25">
      <c r="B94" s="48" t="s">
        <v>1571</v>
      </c>
      <c r="C94" s="48" t="s">
        <v>1583</v>
      </c>
      <c r="D94" s="48" t="s">
        <v>1755</v>
      </c>
      <c r="E94" s="48" t="s">
        <v>1583</v>
      </c>
      <c r="F94" s="48" t="s">
        <v>337</v>
      </c>
      <c r="G94" s="48" t="s">
        <v>337</v>
      </c>
      <c r="H94" s="22">
        <v>27.18</v>
      </c>
      <c r="I94" s="22">
        <v>14.57</v>
      </c>
      <c r="J94" s="40">
        <v>18.13</v>
      </c>
    </row>
    <row r="95" spans="2:10" ht="26.25" customHeight="1" x14ac:dyDescent="0.25">
      <c r="B95" s="48" t="s">
        <v>1571</v>
      </c>
      <c r="C95" s="48" t="s">
        <v>1583</v>
      </c>
      <c r="D95" s="48" t="s">
        <v>1755</v>
      </c>
      <c r="E95" s="48" t="s">
        <v>1583</v>
      </c>
      <c r="F95" s="48" t="s">
        <v>1755</v>
      </c>
      <c r="G95" s="48" t="s">
        <v>1583</v>
      </c>
      <c r="H95" s="22">
        <v>28.59</v>
      </c>
      <c r="I95" s="22">
        <v>10.46</v>
      </c>
      <c r="J95" s="40">
        <v>15.76</v>
      </c>
    </row>
    <row r="96" spans="2:10" ht="26.25" customHeight="1" x14ac:dyDescent="0.25">
      <c r="B96" s="48" t="s">
        <v>1571</v>
      </c>
      <c r="C96" s="48" t="s">
        <v>1583</v>
      </c>
      <c r="D96" s="48" t="s">
        <v>1755</v>
      </c>
      <c r="E96" s="48" t="s">
        <v>1583</v>
      </c>
      <c r="F96" s="48" t="s">
        <v>1749</v>
      </c>
      <c r="G96" s="48" t="s">
        <v>1818</v>
      </c>
      <c r="H96" s="22">
        <v>19.41</v>
      </c>
      <c r="I96" s="22">
        <v>0</v>
      </c>
      <c r="J96" s="40">
        <v>9.25</v>
      </c>
    </row>
    <row r="97" spans="2:10" ht="26.25" customHeight="1" x14ac:dyDescent="0.25">
      <c r="B97" s="48" t="s">
        <v>1571</v>
      </c>
      <c r="C97" s="48" t="s">
        <v>1583</v>
      </c>
      <c r="D97" s="48" t="s">
        <v>1755</v>
      </c>
      <c r="E97" s="48" t="s">
        <v>1583</v>
      </c>
      <c r="F97" s="48" t="s">
        <v>1772</v>
      </c>
      <c r="G97" s="48" t="s">
        <v>1819</v>
      </c>
      <c r="H97" s="22">
        <v>0</v>
      </c>
      <c r="I97" s="22">
        <v>0</v>
      </c>
      <c r="J97" s="40">
        <v>0</v>
      </c>
    </row>
    <row r="98" spans="2:10" ht="26.25" customHeight="1" x14ac:dyDescent="0.25">
      <c r="B98" s="48" t="s">
        <v>1571</v>
      </c>
      <c r="C98" s="48" t="s">
        <v>1583</v>
      </c>
      <c r="D98" s="48" t="s">
        <v>1755</v>
      </c>
      <c r="E98" s="48" t="s">
        <v>1583</v>
      </c>
      <c r="F98" s="48" t="s">
        <v>1751</v>
      </c>
      <c r="G98" s="48" t="s">
        <v>1820</v>
      </c>
      <c r="H98" s="22">
        <v>0</v>
      </c>
      <c r="I98" s="22">
        <v>26.51</v>
      </c>
      <c r="J98" s="40">
        <v>18.059999999999999</v>
      </c>
    </row>
    <row r="99" spans="2:10" ht="26.25" customHeight="1" x14ac:dyDescent="0.25">
      <c r="B99" s="48" t="s">
        <v>1571</v>
      </c>
      <c r="C99" s="48" t="s">
        <v>1583</v>
      </c>
      <c r="D99" s="48" t="s">
        <v>1755</v>
      </c>
      <c r="E99" s="48" t="s">
        <v>1583</v>
      </c>
      <c r="F99" s="48" t="s">
        <v>1753</v>
      </c>
      <c r="G99" s="48" t="s">
        <v>1821</v>
      </c>
      <c r="H99" s="22">
        <v>28.31</v>
      </c>
      <c r="I99" s="22">
        <v>0</v>
      </c>
      <c r="J99" s="40">
        <v>4.45</v>
      </c>
    </row>
    <row r="100" spans="2:10" ht="26.25" customHeight="1" x14ac:dyDescent="0.25">
      <c r="B100" s="48" t="s">
        <v>1571</v>
      </c>
      <c r="C100" s="48" t="s">
        <v>1583</v>
      </c>
      <c r="D100" s="48" t="s">
        <v>1755</v>
      </c>
      <c r="E100" s="48" t="s">
        <v>1583</v>
      </c>
      <c r="F100" s="48" t="s">
        <v>1753</v>
      </c>
      <c r="G100" s="48" t="s">
        <v>1822</v>
      </c>
      <c r="H100" s="22">
        <v>15.84</v>
      </c>
      <c r="I100" s="22">
        <v>26.97</v>
      </c>
      <c r="J100" s="40">
        <v>26.95</v>
      </c>
    </row>
    <row r="101" spans="2:10" ht="26.25" customHeight="1" x14ac:dyDescent="0.25">
      <c r="B101" s="48" t="s">
        <v>1571</v>
      </c>
      <c r="C101" s="48" t="s">
        <v>1583</v>
      </c>
      <c r="D101" s="48" t="s">
        <v>1755</v>
      </c>
      <c r="E101" s="48" t="s">
        <v>1583</v>
      </c>
      <c r="F101" s="48" t="s">
        <v>1753</v>
      </c>
      <c r="G101" s="48" t="s">
        <v>1823</v>
      </c>
      <c r="H101" s="22">
        <v>10.68</v>
      </c>
      <c r="I101" s="22">
        <v>0</v>
      </c>
      <c r="J101" s="40">
        <v>4.5599999999999996</v>
      </c>
    </row>
    <row r="102" spans="2:10" ht="26.25" customHeight="1" x14ac:dyDescent="0.25">
      <c r="B102" s="48" t="s">
        <v>1571</v>
      </c>
      <c r="C102" s="48" t="s">
        <v>1583</v>
      </c>
      <c r="D102" s="48" t="s">
        <v>1755</v>
      </c>
      <c r="E102" s="48" t="s">
        <v>1583</v>
      </c>
      <c r="F102" s="48" t="s">
        <v>1753</v>
      </c>
      <c r="G102" s="48" t="s">
        <v>1824</v>
      </c>
      <c r="H102" s="22">
        <v>21.33</v>
      </c>
      <c r="I102" s="22">
        <v>73.95</v>
      </c>
      <c r="J102" s="40">
        <v>66.84</v>
      </c>
    </row>
    <row r="103" spans="2:10" ht="26.25" customHeight="1" x14ac:dyDescent="0.25">
      <c r="B103" s="48" t="s">
        <v>1571</v>
      </c>
      <c r="C103" s="48" t="s">
        <v>1583</v>
      </c>
      <c r="D103" s="48" t="s">
        <v>1755</v>
      </c>
      <c r="E103" s="48" t="s">
        <v>1583</v>
      </c>
      <c r="F103" s="48" t="s">
        <v>1753</v>
      </c>
      <c r="G103" s="48" t="s">
        <v>1825</v>
      </c>
      <c r="H103" s="22">
        <v>25.85</v>
      </c>
      <c r="I103" s="22">
        <v>0</v>
      </c>
      <c r="J103" s="40">
        <v>10.58</v>
      </c>
    </row>
    <row r="104" spans="2:10" ht="26.25" customHeight="1" x14ac:dyDescent="0.25">
      <c r="B104" s="48" t="s">
        <v>1571</v>
      </c>
      <c r="C104" s="48" t="s">
        <v>1585</v>
      </c>
      <c r="D104" s="48" t="s">
        <v>1748</v>
      </c>
      <c r="E104" s="48" t="s">
        <v>1586</v>
      </c>
      <c r="F104" s="48" t="s">
        <v>337</v>
      </c>
      <c r="G104" s="48" t="s">
        <v>337</v>
      </c>
      <c r="H104" s="22" t="s">
        <v>84</v>
      </c>
      <c r="I104" s="22" t="s">
        <v>84</v>
      </c>
      <c r="J104" s="40" t="s">
        <v>84</v>
      </c>
    </row>
    <row r="105" spans="2:10" ht="26.25" customHeight="1" x14ac:dyDescent="0.25">
      <c r="B105" s="48" t="s">
        <v>1571</v>
      </c>
      <c r="C105" s="48" t="s">
        <v>1585</v>
      </c>
      <c r="D105" s="48" t="s">
        <v>1755</v>
      </c>
      <c r="E105" s="48" t="s">
        <v>1585</v>
      </c>
      <c r="F105" s="48" t="s">
        <v>337</v>
      </c>
      <c r="G105" s="48" t="s">
        <v>337</v>
      </c>
      <c r="H105" s="22">
        <v>224.12</v>
      </c>
      <c r="I105" s="22">
        <v>186.76</v>
      </c>
      <c r="J105" s="40">
        <v>189.63</v>
      </c>
    </row>
    <row r="106" spans="2:10" ht="26.25" customHeight="1" x14ac:dyDescent="0.25">
      <c r="B106" s="48" t="s">
        <v>1571</v>
      </c>
      <c r="C106" s="48" t="s">
        <v>1585</v>
      </c>
      <c r="D106" s="48" t="s">
        <v>1755</v>
      </c>
      <c r="E106" s="48" t="s">
        <v>1585</v>
      </c>
      <c r="F106" s="48" t="s">
        <v>1755</v>
      </c>
      <c r="G106" s="48" t="s">
        <v>1585</v>
      </c>
      <c r="H106" s="22">
        <v>230.59</v>
      </c>
      <c r="I106" s="22">
        <v>187.84</v>
      </c>
      <c r="J106" s="40">
        <v>191.07</v>
      </c>
    </row>
    <row r="107" spans="2:10" ht="26.25" customHeight="1" x14ac:dyDescent="0.25">
      <c r="B107" s="48" t="s">
        <v>1571</v>
      </c>
      <c r="C107" s="48" t="s">
        <v>1585</v>
      </c>
      <c r="D107" s="48" t="s">
        <v>1755</v>
      </c>
      <c r="E107" s="48" t="s">
        <v>1585</v>
      </c>
      <c r="F107" s="48" t="s">
        <v>1751</v>
      </c>
      <c r="G107" s="48" t="s">
        <v>1826</v>
      </c>
      <c r="H107" s="22">
        <v>0</v>
      </c>
      <c r="I107" s="22">
        <v>0</v>
      </c>
      <c r="J107" s="40">
        <v>0</v>
      </c>
    </row>
    <row r="108" spans="2:10" ht="26.25" customHeight="1" x14ac:dyDescent="0.25">
      <c r="B108" s="48" t="s">
        <v>1571</v>
      </c>
      <c r="C108" s="48" t="s">
        <v>1585</v>
      </c>
      <c r="D108" s="48" t="s">
        <v>1755</v>
      </c>
      <c r="E108" s="48" t="s">
        <v>1585</v>
      </c>
      <c r="F108" s="48" t="s">
        <v>1753</v>
      </c>
      <c r="G108" s="48" t="s">
        <v>1827</v>
      </c>
      <c r="H108" s="22">
        <v>34.450000000000003</v>
      </c>
      <c r="I108" s="22">
        <v>67.290000000000006</v>
      </c>
      <c r="J108" s="40">
        <v>66.319999999999993</v>
      </c>
    </row>
    <row r="109" spans="2:10" ht="26.25" customHeight="1" x14ac:dyDescent="0.25">
      <c r="B109" s="48" t="s">
        <v>1571</v>
      </c>
      <c r="C109" s="48" t="s">
        <v>1585</v>
      </c>
      <c r="D109" s="48" t="s">
        <v>1755</v>
      </c>
      <c r="E109" s="48" t="s">
        <v>1585</v>
      </c>
      <c r="F109" s="48" t="s">
        <v>1807</v>
      </c>
      <c r="G109" s="48" t="s">
        <v>1828</v>
      </c>
      <c r="H109" s="22">
        <v>0</v>
      </c>
      <c r="I109" s="22">
        <v>51</v>
      </c>
      <c r="J109" s="40">
        <v>50.24</v>
      </c>
    </row>
    <row r="110" spans="2:10" ht="26.25" customHeight="1" x14ac:dyDescent="0.25">
      <c r="B110" s="48" t="s">
        <v>1571</v>
      </c>
      <c r="C110" s="48" t="s">
        <v>1585</v>
      </c>
      <c r="D110" s="48" t="s">
        <v>1755</v>
      </c>
      <c r="E110" s="48" t="s">
        <v>1585</v>
      </c>
      <c r="F110" s="48" t="s">
        <v>1749</v>
      </c>
      <c r="G110" s="48" t="s">
        <v>1829</v>
      </c>
      <c r="H110" s="22">
        <v>0</v>
      </c>
      <c r="I110" s="22">
        <v>851</v>
      </c>
      <c r="J110" s="40">
        <v>851</v>
      </c>
    </row>
    <row r="111" spans="2:10" ht="26.25" customHeight="1" x14ac:dyDescent="0.25">
      <c r="B111" s="48" t="s">
        <v>1571</v>
      </c>
      <c r="C111" s="48" t="s">
        <v>1585</v>
      </c>
      <c r="D111" s="48" t="s">
        <v>1755</v>
      </c>
      <c r="E111" s="48" t="s">
        <v>1585</v>
      </c>
      <c r="F111" s="48" t="s">
        <v>1749</v>
      </c>
      <c r="G111" s="48" t="s">
        <v>1830</v>
      </c>
      <c r="H111" s="22">
        <v>63.85</v>
      </c>
      <c r="I111" s="22">
        <v>195.68</v>
      </c>
      <c r="J111" s="40">
        <v>188.43</v>
      </c>
    </row>
    <row r="112" spans="2:10" ht="26.25" customHeight="1" x14ac:dyDescent="0.25">
      <c r="B112" s="48" t="s">
        <v>1571</v>
      </c>
      <c r="C112" s="48" t="s">
        <v>1585</v>
      </c>
      <c r="D112" s="48" t="s">
        <v>1755</v>
      </c>
      <c r="E112" s="48" t="s">
        <v>1585</v>
      </c>
      <c r="F112" s="48" t="s">
        <v>1772</v>
      </c>
      <c r="G112" s="48" t="s">
        <v>1831</v>
      </c>
      <c r="H112" s="22">
        <v>20.93</v>
      </c>
      <c r="I112" s="22">
        <v>10.17</v>
      </c>
      <c r="J112" s="40">
        <v>17.45</v>
      </c>
    </row>
    <row r="113" spans="2:10" ht="26.25" customHeight="1" x14ac:dyDescent="0.25">
      <c r="B113" s="48" t="s">
        <v>1571</v>
      </c>
      <c r="C113" s="48" t="s">
        <v>1585</v>
      </c>
      <c r="D113" s="48" t="s">
        <v>1755</v>
      </c>
      <c r="E113" s="48" t="s">
        <v>1585</v>
      </c>
      <c r="F113" s="48" t="s">
        <v>1772</v>
      </c>
      <c r="G113" s="48" t="s">
        <v>1832</v>
      </c>
      <c r="H113" s="22">
        <v>63.64</v>
      </c>
      <c r="I113" s="22">
        <v>35.43</v>
      </c>
      <c r="J113" s="40">
        <v>44.92</v>
      </c>
    </row>
    <row r="114" spans="2:10" ht="26.25" customHeight="1" x14ac:dyDescent="0.25">
      <c r="B114" s="48" t="s">
        <v>1571</v>
      </c>
      <c r="C114" s="48" t="s">
        <v>1585</v>
      </c>
      <c r="D114" s="48" t="s">
        <v>1755</v>
      </c>
      <c r="E114" s="48" t="s">
        <v>1585</v>
      </c>
      <c r="F114" s="48" t="s">
        <v>1756</v>
      </c>
      <c r="G114" s="48" t="s">
        <v>1833</v>
      </c>
      <c r="H114" s="22">
        <v>49.61</v>
      </c>
      <c r="I114" s="22">
        <v>170.32</v>
      </c>
      <c r="J114" s="40">
        <v>144.16</v>
      </c>
    </row>
    <row r="115" spans="2:10" ht="26.25" customHeight="1" x14ac:dyDescent="0.25">
      <c r="B115" s="48" t="s">
        <v>1571</v>
      </c>
      <c r="C115" s="48" t="s">
        <v>1587</v>
      </c>
      <c r="D115" s="48" t="s">
        <v>1748</v>
      </c>
      <c r="E115" s="48" t="s">
        <v>1588</v>
      </c>
      <c r="F115" s="48" t="s">
        <v>337</v>
      </c>
      <c r="G115" s="48" t="s">
        <v>337</v>
      </c>
      <c r="H115" s="22">
        <v>31.21</v>
      </c>
      <c r="I115" s="22">
        <v>19.54</v>
      </c>
      <c r="J115" s="40">
        <v>25.2</v>
      </c>
    </row>
    <row r="116" spans="2:10" ht="26.25" customHeight="1" x14ac:dyDescent="0.25">
      <c r="B116" s="48" t="s">
        <v>1571</v>
      </c>
      <c r="C116" s="48" t="s">
        <v>1587</v>
      </c>
      <c r="D116" s="48" t="s">
        <v>1748</v>
      </c>
      <c r="E116" s="48" t="s">
        <v>1588</v>
      </c>
      <c r="F116" s="48" t="s">
        <v>1748</v>
      </c>
      <c r="G116" s="48" t="s">
        <v>1588</v>
      </c>
      <c r="H116" s="22">
        <v>33.76</v>
      </c>
      <c r="I116" s="22">
        <v>16.920000000000002</v>
      </c>
      <c r="J116" s="40">
        <v>25.13</v>
      </c>
    </row>
    <row r="117" spans="2:10" ht="26.25" customHeight="1" x14ac:dyDescent="0.25">
      <c r="B117" s="48" t="s">
        <v>1571</v>
      </c>
      <c r="C117" s="48" t="s">
        <v>1587</v>
      </c>
      <c r="D117" s="48" t="s">
        <v>1748</v>
      </c>
      <c r="E117" s="48" t="s">
        <v>1588</v>
      </c>
      <c r="F117" s="48" t="s">
        <v>1749</v>
      </c>
      <c r="G117" s="48" t="s">
        <v>1834</v>
      </c>
      <c r="H117" s="22">
        <v>0</v>
      </c>
      <c r="I117" s="22">
        <v>32.11</v>
      </c>
      <c r="J117" s="40">
        <v>32.11</v>
      </c>
    </row>
    <row r="118" spans="2:10" ht="26.25" customHeight="1" x14ac:dyDescent="0.25">
      <c r="B118" s="48" t="s">
        <v>1571</v>
      </c>
      <c r="C118" s="48" t="s">
        <v>1587</v>
      </c>
      <c r="D118" s="48" t="s">
        <v>1748</v>
      </c>
      <c r="E118" s="48" t="s">
        <v>1588</v>
      </c>
      <c r="F118" s="48" t="s">
        <v>1749</v>
      </c>
      <c r="G118" s="48" t="s">
        <v>1835</v>
      </c>
      <c r="H118" s="22">
        <v>11.64</v>
      </c>
      <c r="I118" s="22">
        <v>66.56</v>
      </c>
      <c r="J118" s="40">
        <v>51.81</v>
      </c>
    </row>
    <row r="119" spans="2:10" ht="26.25" customHeight="1" x14ac:dyDescent="0.25">
      <c r="B119" s="48" t="s">
        <v>1571</v>
      </c>
      <c r="C119" s="48" t="s">
        <v>1587</v>
      </c>
      <c r="D119" s="48" t="s">
        <v>1748</v>
      </c>
      <c r="E119" s="48" t="s">
        <v>1588</v>
      </c>
      <c r="F119" s="48" t="s">
        <v>1756</v>
      </c>
      <c r="G119" s="48" t="s">
        <v>1836</v>
      </c>
      <c r="H119" s="22">
        <v>0</v>
      </c>
      <c r="I119" s="22">
        <v>0</v>
      </c>
      <c r="J119" s="40">
        <v>0</v>
      </c>
    </row>
    <row r="120" spans="2:10" ht="26.25" customHeight="1" x14ac:dyDescent="0.25">
      <c r="B120" s="48" t="s">
        <v>1571</v>
      </c>
      <c r="C120" s="48" t="s">
        <v>1587</v>
      </c>
      <c r="D120" s="48" t="s">
        <v>1748</v>
      </c>
      <c r="E120" s="48" t="s">
        <v>1588</v>
      </c>
      <c r="F120" s="48" t="s">
        <v>1751</v>
      </c>
      <c r="G120" s="48" t="s">
        <v>1776</v>
      </c>
      <c r="H120" s="22">
        <v>42.4</v>
      </c>
      <c r="I120" s="22">
        <v>19.239999999999998</v>
      </c>
      <c r="J120" s="40">
        <v>27.74</v>
      </c>
    </row>
    <row r="121" spans="2:10" ht="26.25" customHeight="1" x14ac:dyDescent="0.25">
      <c r="B121" s="48" t="s">
        <v>1571</v>
      </c>
      <c r="C121" s="48" t="s">
        <v>1587</v>
      </c>
      <c r="D121" s="48" t="s">
        <v>1748</v>
      </c>
      <c r="E121" s="48" t="s">
        <v>1588</v>
      </c>
      <c r="F121" s="48" t="s">
        <v>1751</v>
      </c>
      <c r="G121" s="48" t="s">
        <v>1837</v>
      </c>
      <c r="H121" s="22">
        <v>7.94</v>
      </c>
      <c r="I121" s="22">
        <v>0</v>
      </c>
      <c r="J121" s="40">
        <v>5.07</v>
      </c>
    </row>
    <row r="122" spans="2:10" ht="26.25" customHeight="1" x14ac:dyDescent="0.25">
      <c r="B122" s="48" t="s">
        <v>1571</v>
      </c>
      <c r="C122" s="48" t="s">
        <v>1587</v>
      </c>
      <c r="D122" s="48" t="s">
        <v>1755</v>
      </c>
      <c r="E122" s="48" t="s">
        <v>1587</v>
      </c>
      <c r="F122" s="48" t="s">
        <v>337</v>
      </c>
      <c r="G122" s="48" t="s">
        <v>337</v>
      </c>
      <c r="H122" s="22">
        <v>44.68</v>
      </c>
      <c r="I122" s="22">
        <v>123.84</v>
      </c>
      <c r="J122" s="40">
        <v>102.71</v>
      </c>
    </row>
    <row r="123" spans="2:10" ht="26.25" customHeight="1" x14ac:dyDescent="0.25">
      <c r="B123" s="48" t="s">
        <v>1571</v>
      </c>
      <c r="C123" s="48" t="s">
        <v>1587</v>
      </c>
      <c r="D123" s="48" t="s">
        <v>1755</v>
      </c>
      <c r="E123" s="48" t="s">
        <v>1587</v>
      </c>
      <c r="F123" s="48" t="s">
        <v>1755</v>
      </c>
      <c r="G123" s="48" t="s">
        <v>1587</v>
      </c>
      <c r="H123" s="22">
        <v>48.32</v>
      </c>
      <c r="I123" s="22">
        <v>117.03</v>
      </c>
      <c r="J123" s="40">
        <v>99.17</v>
      </c>
    </row>
    <row r="124" spans="2:10" ht="26.25" customHeight="1" x14ac:dyDescent="0.25">
      <c r="B124" s="48" t="s">
        <v>1571</v>
      </c>
      <c r="C124" s="48" t="s">
        <v>1587</v>
      </c>
      <c r="D124" s="48" t="s">
        <v>1755</v>
      </c>
      <c r="E124" s="48" t="s">
        <v>1587</v>
      </c>
      <c r="F124" s="48" t="s">
        <v>1756</v>
      </c>
      <c r="G124" s="48" t="s">
        <v>1838</v>
      </c>
      <c r="H124" s="22">
        <v>0</v>
      </c>
      <c r="I124" s="22">
        <v>0</v>
      </c>
      <c r="J124" s="40">
        <v>0</v>
      </c>
    </row>
    <row r="125" spans="2:10" ht="26.25" customHeight="1" x14ac:dyDescent="0.25">
      <c r="B125" s="48" t="s">
        <v>1571</v>
      </c>
      <c r="C125" s="48" t="s">
        <v>1587</v>
      </c>
      <c r="D125" s="48" t="s">
        <v>1755</v>
      </c>
      <c r="E125" s="48" t="s">
        <v>1587</v>
      </c>
      <c r="F125" s="48" t="s">
        <v>1756</v>
      </c>
      <c r="G125" s="48" t="s">
        <v>1839</v>
      </c>
      <c r="H125" s="22">
        <v>3.94</v>
      </c>
      <c r="I125" s="22">
        <v>633.86</v>
      </c>
      <c r="J125" s="40">
        <v>126.93</v>
      </c>
    </row>
    <row r="126" spans="2:10" ht="26.25" customHeight="1" x14ac:dyDescent="0.25">
      <c r="B126" s="48" t="s">
        <v>1571</v>
      </c>
      <c r="C126" s="48" t="s">
        <v>1587</v>
      </c>
      <c r="D126" s="48" t="s">
        <v>1755</v>
      </c>
      <c r="E126" s="48" t="s">
        <v>1587</v>
      </c>
      <c r="F126" s="48" t="s">
        <v>1756</v>
      </c>
      <c r="G126" s="48" t="s">
        <v>1840</v>
      </c>
      <c r="H126" s="22">
        <v>2.13</v>
      </c>
      <c r="I126" s="22">
        <v>2.95</v>
      </c>
      <c r="J126" s="40">
        <v>2.33</v>
      </c>
    </row>
    <row r="127" spans="2:10" ht="26.25" customHeight="1" x14ac:dyDescent="0.25">
      <c r="B127" s="48" t="s">
        <v>1571</v>
      </c>
      <c r="C127" s="48" t="s">
        <v>1587</v>
      </c>
      <c r="D127" s="48" t="s">
        <v>1755</v>
      </c>
      <c r="E127" s="48" t="s">
        <v>1587</v>
      </c>
      <c r="F127" s="48" t="s">
        <v>1756</v>
      </c>
      <c r="G127" s="48" t="s">
        <v>1841</v>
      </c>
      <c r="H127" s="22">
        <v>1.21</v>
      </c>
      <c r="I127" s="22">
        <v>0</v>
      </c>
      <c r="J127" s="40">
        <v>0.53</v>
      </c>
    </row>
    <row r="128" spans="2:10" ht="26.25" customHeight="1" x14ac:dyDescent="0.25">
      <c r="B128" s="48" t="s">
        <v>1571</v>
      </c>
      <c r="C128" s="48" t="s">
        <v>1587</v>
      </c>
      <c r="D128" s="48" t="s">
        <v>1755</v>
      </c>
      <c r="E128" s="48" t="s">
        <v>1587</v>
      </c>
      <c r="F128" s="48" t="s">
        <v>1772</v>
      </c>
      <c r="G128" s="48" t="s">
        <v>1842</v>
      </c>
      <c r="H128" s="22">
        <v>0</v>
      </c>
      <c r="I128" s="22">
        <v>869.44</v>
      </c>
      <c r="J128" s="40">
        <v>869.44</v>
      </c>
    </row>
    <row r="129" spans="2:10" ht="26.25" customHeight="1" x14ac:dyDescent="0.25">
      <c r="B129" s="48" t="s">
        <v>1571</v>
      </c>
      <c r="C129" s="48" t="s">
        <v>1589</v>
      </c>
      <c r="D129" s="48" t="s">
        <v>1748</v>
      </c>
      <c r="E129" s="48" t="s">
        <v>1590</v>
      </c>
      <c r="F129" s="48" t="s">
        <v>337</v>
      </c>
      <c r="G129" s="48" t="s">
        <v>337</v>
      </c>
      <c r="H129" s="22" t="s">
        <v>84</v>
      </c>
      <c r="I129" s="22" t="s">
        <v>84</v>
      </c>
      <c r="J129" s="40" t="s">
        <v>84</v>
      </c>
    </row>
    <row r="130" spans="2:10" ht="26.25" customHeight="1" x14ac:dyDescent="0.25">
      <c r="B130" s="48" t="s">
        <v>1571</v>
      </c>
      <c r="C130" s="48" t="s">
        <v>1589</v>
      </c>
      <c r="D130" s="48" t="s">
        <v>1755</v>
      </c>
      <c r="E130" s="48" t="s">
        <v>1589</v>
      </c>
      <c r="F130" s="48" t="s">
        <v>337</v>
      </c>
      <c r="G130" s="48" t="s">
        <v>337</v>
      </c>
      <c r="H130" s="22">
        <v>315.8</v>
      </c>
      <c r="I130" s="22">
        <v>343.11</v>
      </c>
      <c r="J130" s="40">
        <v>342.5</v>
      </c>
    </row>
    <row r="131" spans="2:10" ht="26.25" customHeight="1" x14ac:dyDescent="0.25">
      <c r="B131" s="48" t="s">
        <v>1571</v>
      </c>
      <c r="C131" s="48" t="s">
        <v>1589</v>
      </c>
      <c r="D131" s="48" t="s">
        <v>1755</v>
      </c>
      <c r="E131" s="48" t="s">
        <v>1589</v>
      </c>
      <c r="F131" s="48" t="s">
        <v>1755</v>
      </c>
      <c r="G131" s="48" t="s">
        <v>1589</v>
      </c>
      <c r="H131" s="22">
        <v>357.04</v>
      </c>
      <c r="I131" s="22">
        <v>331.59</v>
      </c>
      <c r="J131" s="40">
        <v>331.91</v>
      </c>
    </row>
    <row r="132" spans="2:10" ht="26.25" customHeight="1" x14ac:dyDescent="0.25">
      <c r="B132" s="48" t="s">
        <v>1571</v>
      </c>
      <c r="C132" s="48" t="s">
        <v>1589</v>
      </c>
      <c r="D132" s="48" t="s">
        <v>1755</v>
      </c>
      <c r="E132" s="48" t="s">
        <v>1589</v>
      </c>
      <c r="F132" s="48" t="s">
        <v>1753</v>
      </c>
      <c r="G132" s="48" t="s">
        <v>1843</v>
      </c>
      <c r="H132" s="22">
        <v>1188</v>
      </c>
      <c r="I132" s="22">
        <v>899.15</v>
      </c>
      <c r="J132" s="40">
        <v>910.26</v>
      </c>
    </row>
    <row r="133" spans="2:10" ht="26.25" customHeight="1" x14ac:dyDescent="0.25">
      <c r="B133" s="48" t="s">
        <v>1571</v>
      </c>
      <c r="C133" s="48" t="s">
        <v>1589</v>
      </c>
      <c r="D133" s="48" t="s">
        <v>1755</v>
      </c>
      <c r="E133" s="48" t="s">
        <v>1589</v>
      </c>
      <c r="F133" s="48" t="s">
        <v>1751</v>
      </c>
      <c r="G133" s="48" t="s">
        <v>1820</v>
      </c>
      <c r="H133" s="22">
        <v>0</v>
      </c>
      <c r="I133" s="22">
        <v>549.92999999999995</v>
      </c>
      <c r="J133" s="40">
        <v>549.92999999999995</v>
      </c>
    </row>
    <row r="134" spans="2:10" ht="26.25" customHeight="1" x14ac:dyDescent="0.25">
      <c r="B134" s="48" t="s">
        <v>1571</v>
      </c>
      <c r="C134" s="48" t="s">
        <v>1589</v>
      </c>
      <c r="D134" s="48" t="s">
        <v>1755</v>
      </c>
      <c r="E134" s="48" t="s">
        <v>1589</v>
      </c>
      <c r="F134" s="48" t="s">
        <v>1751</v>
      </c>
      <c r="G134" s="48" t="s">
        <v>1844</v>
      </c>
      <c r="H134" s="22">
        <v>0</v>
      </c>
      <c r="I134" s="22">
        <v>96.53</v>
      </c>
      <c r="J134" s="40">
        <v>96.53</v>
      </c>
    </row>
    <row r="135" spans="2:10" ht="26.25" customHeight="1" x14ac:dyDescent="0.25">
      <c r="B135" s="48" t="s">
        <v>1571</v>
      </c>
      <c r="C135" s="48" t="s">
        <v>1589</v>
      </c>
      <c r="D135" s="48" t="s">
        <v>1755</v>
      </c>
      <c r="E135" s="48" t="s">
        <v>1589</v>
      </c>
      <c r="F135" s="48" t="s">
        <v>1753</v>
      </c>
      <c r="G135" s="48" t="s">
        <v>1845</v>
      </c>
      <c r="H135" s="22">
        <v>328.08</v>
      </c>
      <c r="I135" s="22">
        <v>484.3</v>
      </c>
      <c r="J135" s="40">
        <v>475.63</v>
      </c>
    </row>
    <row r="136" spans="2:10" ht="26.25" customHeight="1" x14ac:dyDescent="0.25">
      <c r="B136" s="48" t="s">
        <v>1571</v>
      </c>
      <c r="C136" s="48" t="s">
        <v>1589</v>
      </c>
      <c r="D136" s="48" t="s">
        <v>1755</v>
      </c>
      <c r="E136" s="48" t="s">
        <v>1589</v>
      </c>
      <c r="F136" s="48" t="s">
        <v>1751</v>
      </c>
      <c r="G136" s="48" t="s">
        <v>1846</v>
      </c>
      <c r="H136" s="22">
        <v>220.54</v>
      </c>
      <c r="I136" s="22">
        <v>331.86</v>
      </c>
      <c r="J136" s="40">
        <v>308.04000000000002</v>
      </c>
    </row>
    <row r="137" spans="2:10" ht="26.25" customHeight="1" x14ac:dyDescent="0.25">
      <c r="B137" s="48" t="s">
        <v>1571</v>
      </c>
      <c r="C137" s="48" t="s">
        <v>1589</v>
      </c>
      <c r="D137" s="48" t="s">
        <v>1755</v>
      </c>
      <c r="E137" s="48" t="s">
        <v>1589</v>
      </c>
      <c r="F137" s="48" t="s">
        <v>1751</v>
      </c>
      <c r="G137" s="48" t="s">
        <v>1847</v>
      </c>
      <c r="H137" s="22">
        <v>425.41</v>
      </c>
      <c r="I137" s="22">
        <v>452.77</v>
      </c>
      <c r="J137" s="40">
        <v>451.65</v>
      </c>
    </row>
    <row r="138" spans="2:10" ht="26.25" customHeight="1" x14ac:dyDescent="0.25">
      <c r="B138" s="48" t="s">
        <v>1571</v>
      </c>
      <c r="C138" s="48" t="s">
        <v>1589</v>
      </c>
      <c r="D138" s="48" t="s">
        <v>1755</v>
      </c>
      <c r="E138" s="48" t="s">
        <v>1589</v>
      </c>
      <c r="F138" s="48" t="s">
        <v>1751</v>
      </c>
      <c r="G138" s="48" t="s">
        <v>1761</v>
      </c>
      <c r="H138" s="22">
        <v>593.57000000000005</v>
      </c>
      <c r="I138" s="22">
        <v>611.78</v>
      </c>
      <c r="J138" s="40">
        <v>611.02</v>
      </c>
    </row>
    <row r="139" spans="2:10" ht="26.25" customHeight="1" x14ac:dyDescent="0.25">
      <c r="B139" s="48" t="s">
        <v>1571</v>
      </c>
      <c r="C139" s="48" t="s">
        <v>1589</v>
      </c>
      <c r="D139" s="48" t="s">
        <v>1755</v>
      </c>
      <c r="E139" s="48" t="s">
        <v>1589</v>
      </c>
      <c r="F139" s="48" t="s">
        <v>1756</v>
      </c>
      <c r="G139" s="48" t="s">
        <v>1848</v>
      </c>
      <c r="H139" s="22">
        <v>2.0699999999999998</v>
      </c>
      <c r="I139" s="22">
        <v>548.03</v>
      </c>
      <c r="J139" s="40">
        <v>543.59</v>
      </c>
    </row>
    <row r="140" spans="2:10" ht="26.25" customHeight="1" x14ac:dyDescent="0.25">
      <c r="B140" s="48" t="s">
        <v>1571</v>
      </c>
      <c r="C140" s="48" t="s">
        <v>1589</v>
      </c>
      <c r="D140" s="48" t="s">
        <v>1755</v>
      </c>
      <c r="E140" s="48" t="s">
        <v>1589</v>
      </c>
      <c r="F140" s="48" t="s">
        <v>1756</v>
      </c>
      <c r="G140" s="48" t="s">
        <v>1849</v>
      </c>
      <c r="H140" s="22">
        <v>23.52</v>
      </c>
      <c r="I140" s="22">
        <v>6.35</v>
      </c>
      <c r="J140" s="40">
        <v>13.88</v>
      </c>
    </row>
    <row r="141" spans="2:10" ht="26.25" customHeight="1" x14ac:dyDescent="0.25">
      <c r="B141" s="48" t="s">
        <v>1571</v>
      </c>
      <c r="C141" s="48" t="s">
        <v>1589</v>
      </c>
      <c r="D141" s="48" t="s">
        <v>1755</v>
      </c>
      <c r="E141" s="48" t="s">
        <v>1589</v>
      </c>
      <c r="F141" s="48" t="s">
        <v>1751</v>
      </c>
      <c r="G141" s="48" t="s">
        <v>1850</v>
      </c>
      <c r="H141" s="22">
        <v>230.07</v>
      </c>
      <c r="I141" s="22">
        <v>294.64999999999998</v>
      </c>
      <c r="J141" s="40">
        <v>280.49</v>
      </c>
    </row>
    <row r="142" spans="2:10" ht="26.25" customHeight="1" x14ac:dyDescent="0.25">
      <c r="B142" s="48" t="s">
        <v>1571</v>
      </c>
      <c r="C142" s="48" t="s">
        <v>1591</v>
      </c>
      <c r="D142" s="48" t="s">
        <v>1748</v>
      </c>
      <c r="E142" s="48" t="s">
        <v>1592</v>
      </c>
      <c r="F142" s="48" t="s">
        <v>337</v>
      </c>
      <c r="G142" s="48" t="s">
        <v>337</v>
      </c>
      <c r="H142" s="22">
        <v>35.409999999999997</v>
      </c>
      <c r="I142" s="22">
        <v>31.1</v>
      </c>
      <c r="J142" s="40">
        <v>33.299999999999997</v>
      </c>
    </row>
    <row r="143" spans="2:10" ht="26.25" customHeight="1" x14ac:dyDescent="0.25">
      <c r="B143" s="48" t="s">
        <v>1571</v>
      </c>
      <c r="C143" s="48" t="s">
        <v>1591</v>
      </c>
      <c r="D143" s="48" t="s">
        <v>1748</v>
      </c>
      <c r="E143" s="48" t="s">
        <v>1592</v>
      </c>
      <c r="F143" s="48" t="s">
        <v>1748</v>
      </c>
      <c r="G143" s="48" t="s">
        <v>1592</v>
      </c>
      <c r="H143" s="22">
        <v>40.64</v>
      </c>
      <c r="I143" s="22">
        <v>32.770000000000003</v>
      </c>
      <c r="J143" s="40">
        <v>37.65</v>
      </c>
    </row>
    <row r="144" spans="2:10" ht="26.25" customHeight="1" x14ac:dyDescent="0.25">
      <c r="B144" s="48" t="s">
        <v>1571</v>
      </c>
      <c r="C144" s="48" t="s">
        <v>1591</v>
      </c>
      <c r="D144" s="48" t="s">
        <v>1748</v>
      </c>
      <c r="E144" s="48" t="s">
        <v>1592</v>
      </c>
      <c r="F144" s="48" t="s">
        <v>1749</v>
      </c>
      <c r="G144" s="48" t="s">
        <v>1851</v>
      </c>
      <c r="H144" s="22">
        <v>0</v>
      </c>
      <c r="I144" s="22">
        <v>41.81</v>
      </c>
      <c r="J144" s="40">
        <v>41.81</v>
      </c>
    </row>
    <row r="145" spans="2:10" ht="26.25" customHeight="1" x14ac:dyDescent="0.25">
      <c r="B145" s="48" t="s">
        <v>1571</v>
      </c>
      <c r="C145" s="48" t="s">
        <v>1591</v>
      </c>
      <c r="D145" s="48" t="s">
        <v>1748</v>
      </c>
      <c r="E145" s="48" t="s">
        <v>1592</v>
      </c>
      <c r="F145" s="48" t="s">
        <v>1749</v>
      </c>
      <c r="G145" s="48" t="s">
        <v>1852</v>
      </c>
      <c r="H145" s="22">
        <v>0</v>
      </c>
      <c r="I145" s="22">
        <v>0</v>
      </c>
      <c r="J145" s="40">
        <v>0</v>
      </c>
    </row>
    <row r="146" spans="2:10" ht="26.25" customHeight="1" x14ac:dyDescent="0.25">
      <c r="B146" s="48" t="s">
        <v>1571</v>
      </c>
      <c r="C146" s="48" t="s">
        <v>1591</v>
      </c>
      <c r="D146" s="48" t="s">
        <v>1748</v>
      </c>
      <c r="E146" s="48" t="s">
        <v>1592</v>
      </c>
      <c r="F146" s="48" t="s">
        <v>1749</v>
      </c>
      <c r="G146" s="48" t="s">
        <v>1853</v>
      </c>
      <c r="H146" s="22">
        <v>4.09</v>
      </c>
      <c r="I146" s="22">
        <v>0</v>
      </c>
      <c r="J146" s="40">
        <v>4.09</v>
      </c>
    </row>
    <row r="147" spans="2:10" ht="26.25" customHeight="1" x14ac:dyDescent="0.25">
      <c r="B147" s="48" t="s">
        <v>1571</v>
      </c>
      <c r="C147" s="48" t="s">
        <v>1591</v>
      </c>
      <c r="D147" s="48" t="s">
        <v>1748</v>
      </c>
      <c r="E147" s="48" t="s">
        <v>1592</v>
      </c>
      <c r="F147" s="48" t="s">
        <v>1749</v>
      </c>
      <c r="G147" s="48" t="s">
        <v>1854</v>
      </c>
      <c r="H147" s="22">
        <v>2.12</v>
      </c>
      <c r="I147" s="22">
        <v>12.33</v>
      </c>
      <c r="J147" s="40">
        <v>7.42</v>
      </c>
    </row>
    <row r="148" spans="2:10" ht="26.25" customHeight="1" x14ac:dyDescent="0.25">
      <c r="B148" s="48" t="s">
        <v>1571</v>
      </c>
      <c r="C148" s="48" t="s">
        <v>1591</v>
      </c>
      <c r="D148" s="48" t="s">
        <v>1748</v>
      </c>
      <c r="E148" s="48" t="s">
        <v>1592</v>
      </c>
      <c r="F148" s="48" t="s">
        <v>1749</v>
      </c>
      <c r="G148" s="48" t="s">
        <v>1855</v>
      </c>
      <c r="H148" s="22">
        <v>19.37</v>
      </c>
      <c r="I148" s="22">
        <v>6.08</v>
      </c>
      <c r="J148" s="40">
        <v>12.99</v>
      </c>
    </row>
    <row r="149" spans="2:10" ht="26.25" customHeight="1" x14ac:dyDescent="0.25">
      <c r="B149" s="48" t="s">
        <v>1571</v>
      </c>
      <c r="C149" s="48" t="s">
        <v>1591</v>
      </c>
      <c r="D149" s="48" t="s">
        <v>1748</v>
      </c>
      <c r="E149" s="48" t="s">
        <v>1592</v>
      </c>
      <c r="F149" s="48" t="s">
        <v>1749</v>
      </c>
      <c r="G149" s="48" t="s">
        <v>1856</v>
      </c>
      <c r="H149" s="22">
        <v>0</v>
      </c>
      <c r="I149" s="22">
        <v>0</v>
      </c>
      <c r="J149" s="40">
        <v>0</v>
      </c>
    </row>
    <row r="150" spans="2:10" ht="26.25" customHeight="1" x14ac:dyDescent="0.25">
      <c r="B150" s="48" t="s">
        <v>1571</v>
      </c>
      <c r="C150" s="48" t="s">
        <v>1591</v>
      </c>
      <c r="D150" s="48" t="s">
        <v>1748</v>
      </c>
      <c r="E150" s="48" t="s">
        <v>1592</v>
      </c>
      <c r="F150" s="48" t="s">
        <v>1751</v>
      </c>
      <c r="G150" s="48" t="s">
        <v>1857</v>
      </c>
      <c r="H150" s="22">
        <v>15.34</v>
      </c>
      <c r="I150" s="22">
        <v>36.75</v>
      </c>
      <c r="J150" s="40">
        <v>35.19</v>
      </c>
    </row>
    <row r="151" spans="2:10" ht="26.25" customHeight="1" x14ac:dyDescent="0.25">
      <c r="B151" s="48" t="s">
        <v>1571</v>
      </c>
      <c r="C151" s="48" t="s">
        <v>1591</v>
      </c>
      <c r="D151" s="48" t="s">
        <v>1748</v>
      </c>
      <c r="E151" s="48" t="s">
        <v>1592</v>
      </c>
      <c r="F151" s="48" t="s">
        <v>1807</v>
      </c>
      <c r="G151" s="48" t="s">
        <v>1858</v>
      </c>
      <c r="H151" s="22">
        <v>0</v>
      </c>
      <c r="I151" s="22">
        <v>0</v>
      </c>
      <c r="J151" s="40">
        <v>0</v>
      </c>
    </row>
    <row r="152" spans="2:10" ht="26.25" customHeight="1" x14ac:dyDescent="0.25">
      <c r="B152" s="48" t="s">
        <v>1571</v>
      </c>
      <c r="C152" s="48" t="s">
        <v>1591</v>
      </c>
      <c r="D152" s="48" t="s">
        <v>1748</v>
      </c>
      <c r="E152" s="48" t="s">
        <v>1592</v>
      </c>
      <c r="F152" s="48" t="s">
        <v>1756</v>
      </c>
      <c r="G152" s="48" t="s">
        <v>1859</v>
      </c>
      <c r="H152" s="22">
        <v>0</v>
      </c>
      <c r="I152" s="22">
        <v>0</v>
      </c>
      <c r="J152" s="40">
        <v>0</v>
      </c>
    </row>
    <row r="153" spans="2:10" ht="26.25" customHeight="1" x14ac:dyDescent="0.25">
      <c r="B153" s="48" t="s">
        <v>1571</v>
      </c>
      <c r="C153" s="48" t="s">
        <v>1591</v>
      </c>
      <c r="D153" s="48" t="s">
        <v>1755</v>
      </c>
      <c r="E153" s="48" t="s">
        <v>1593</v>
      </c>
      <c r="F153" s="48" t="s">
        <v>337</v>
      </c>
      <c r="G153" s="48" t="s">
        <v>337</v>
      </c>
      <c r="H153" s="22">
        <v>6.1</v>
      </c>
      <c r="I153" s="22">
        <v>30.15</v>
      </c>
      <c r="J153" s="40">
        <v>25.04</v>
      </c>
    </row>
    <row r="154" spans="2:10" ht="26.25" customHeight="1" x14ac:dyDescent="0.25">
      <c r="B154" s="48" t="s">
        <v>1571</v>
      </c>
      <c r="C154" s="48" t="s">
        <v>1591</v>
      </c>
      <c r="D154" s="48" t="s">
        <v>1755</v>
      </c>
      <c r="E154" s="48" t="s">
        <v>1593</v>
      </c>
      <c r="F154" s="48" t="s">
        <v>1755</v>
      </c>
      <c r="G154" s="48" t="s">
        <v>1593</v>
      </c>
      <c r="H154" s="22">
        <v>6.17</v>
      </c>
      <c r="I154" s="22">
        <v>30.15</v>
      </c>
      <c r="J154" s="40">
        <v>25.11</v>
      </c>
    </row>
    <row r="155" spans="2:10" ht="26.25" customHeight="1" x14ac:dyDescent="0.25">
      <c r="B155" s="48" t="s">
        <v>1571</v>
      </c>
      <c r="C155" s="48" t="s">
        <v>1591</v>
      </c>
      <c r="D155" s="48" t="s">
        <v>1755</v>
      </c>
      <c r="E155" s="48" t="s">
        <v>1593</v>
      </c>
      <c r="F155" s="48" t="s">
        <v>1756</v>
      </c>
      <c r="G155" s="48" t="s">
        <v>1860</v>
      </c>
      <c r="H155" s="22">
        <v>1.04</v>
      </c>
      <c r="I155" s="22">
        <v>0</v>
      </c>
      <c r="J155" s="40">
        <v>1.04</v>
      </c>
    </row>
    <row r="156" spans="2:10" ht="26.25" customHeight="1" x14ac:dyDescent="0.25">
      <c r="B156" s="48" t="s">
        <v>1571</v>
      </c>
      <c r="C156" s="48" t="s">
        <v>1591</v>
      </c>
      <c r="D156" s="48" t="s">
        <v>1755</v>
      </c>
      <c r="E156" s="48" t="s">
        <v>1593</v>
      </c>
      <c r="F156" s="48" t="s">
        <v>1756</v>
      </c>
      <c r="G156" s="48" t="s">
        <v>1861</v>
      </c>
      <c r="H156" s="22">
        <v>0</v>
      </c>
      <c r="I156" s="22">
        <v>0</v>
      </c>
      <c r="J156" s="40">
        <v>0</v>
      </c>
    </row>
    <row r="157" spans="2:10" ht="26.25" customHeight="1" x14ac:dyDescent="0.25">
      <c r="B157" s="48" t="s">
        <v>1571</v>
      </c>
      <c r="C157" s="48" t="s">
        <v>1591</v>
      </c>
      <c r="D157" s="48" t="s">
        <v>1755</v>
      </c>
      <c r="E157" s="48" t="s">
        <v>1591</v>
      </c>
      <c r="F157" s="48" t="s">
        <v>337</v>
      </c>
      <c r="G157" s="48" t="s">
        <v>337</v>
      </c>
      <c r="H157" s="22">
        <v>23.9</v>
      </c>
      <c r="I157" s="22">
        <v>28.1</v>
      </c>
      <c r="J157" s="40">
        <v>26.43</v>
      </c>
    </row>
    <row r="158" spans="2:10" ht="26.25" customHeight="1" x14ac:dyDescent="0.25">
      <c r="B158" s="48" t="s">
        <v>1571</v>
      </c>
      <c r="C158" s="48" t="s">
        <v>1591</v>
      </c>
      <c r="D158" s="48" t="s">
        <v>1755</v>
      </c>
      <c r="E158" s="48" t="s">
        <v>1591</v>
      </c>
      <c r="F158" s="48" t="s">
        <v>1755</v>
      </c>
      <c r="G158" s="48" t="s">
        <v>1591</v>
      </c>
      <c r="H158" s="22">
        <v>26.2</v>
      </c>
      <c r="I158" s="22">
        <v>23.5</v>
      </c>
      <c r="J158" s="40">
        <v>24.44</v>
      </c>
    </row>
    <row r="159" spans="2:10" ht="26.25" customHeight="1" x14ac:dyDescent="0.25">
      <c r="B159" s="48" t="s">
        <v>1571</v>
      </c>
      <c r="C159" s="48" t="s">
        <v>1591</v>
      </c>
      <c r="D159" s="48" t="s">
        <v>1755</v>
      </c>
      <c r="E159" s="48" t="s">
        <v>1591</v>
      </c>
      <c r="F159" s="48" t="s">
        <v>1753</v>
      </c>
      <c r="G159" s="48" t="s">
        <v>1862</v>
      </c>
      <c r="H159" s="22">
        <v>9.8800000000000008</v>
      </c>
      <c r="I159" s="22">
        <v>44.65</v>
      </c>
      <c r="J159" s="40">
        <v>16.690000000000001</v>
      </c>
    </row>
    <row r="160" spans="2:10" ht="26.25" customHeight="1" x14ac:dyDescent="0.25">
      <c r="B160" s="48" t="s">
        <v>1571</v>
      </c>
      <c r="C160" s="48" t="s">
        <v>1591</v>
      </c>
      <c r="D160" s="48" t="s">
        <v>1755</v>
      </c>
      <c r="E160" s="48" t="s">
        <v>1591</v>
      </c>
      <c r="F160" s="48" t="s">
        <v>1749</v>
      </c>
      <c r="G160" s="48" t="s">
        <v>1863</v>
      </c>
      <c r="H160" s="22">
        <v>16.79</v>
      </c>
      <c r="I160" s="22">
        <v>17.399999999999999</v>
      </c>
      <c r="J160" s="40">
        <v>16.89</v>
      </c>
    </row>
    <row r="161" spans="2:10" ht="26.25" customHeight="1" x14ac:dyDescent="0.25">
      <c r="B161" s="48" t="s">
        <v>1571</v>
      </c>
      <c r="C161" s="48" t="s">
        <v>1591</v>
      </c>
      <c r="D161" s="48" t="s">
        <v>1755</v>
      </c>
      <c r="E161" s="48" t="s">
        <v>1591</v>
      </c>
      <c r="F161" s="48" t="s">
        <v>1756</v>
      </c>
      <c r="G161" s="48" t="s">
        <v>1864</v>
      </c>
      <c r="H161" s="22">
        <v>20.71</v>
      </c>
      <c r="I161" s="22">
        <v>6.94</v>
      </c>
      <c r="J161" s="40">
        <v>12.97</v>
      </c>
    </row>
    <row r="162" spans="2:10" ht="26.25" customHeight="1" x14ac:dyDescent="0.25">
      <c r="B162" s="48" t="s">
        <v>1571</v>
      </c>
      <c r="C162" s="48" t="s">
        <v>1591</v>
      </c>
      <c r="D162" s="48" t="s">
        <v>1755</v>
      </c>
      <c r="E162" s="48" t="s">
        <v>1591</v>
      </c>
      <c r="F162" s="48" t="s">
        <v>1756</v>
      </c>
      <c r="G162" s="48" t="s">
        <v>1865</v>
      </c>
      <c r="H162" s="22">
        <v>13.62</v>
      </c>
      <c r="I162" s="22">
        <v>20.05</v>
      </c>
      <c r="J162" s="40">
        <v>15.09</v>
      </c>
    </row>
    <row r="163" spans="2:10" ht="26.25" customHeight="1" x14ac:dyDescent="0.25">
      <c r="B163" s="48" t="s">
        <v>1571</v>
      </c>
      <c r="C163" s="48" t="s">
        <v>1591</v>
      </c>
      <c r="D163" s="48" t="s">
        <v>1755</v>
      </c>
      <c r="E163" s="48" t="s">
        <v>1591</v>
      </c>
      <c r="F163" s="48" t="s">
        <v>1756</v>
      </c>
      <c r="G163" s="48" t="s">
        <v>1866</v>
      </c>
      <c r="H163" s="22">
        <v>17.43</v>
      </c>
      <c r="I163" s="22">
        <v>20.03</v>
      </c>
      <c r="J163" s="40">
        <v>18.149999999999999</v>
      </c>
    </row>
    <row r="164" spans="2:10" ht="26.25" customHeight="1" x14ac:dyDescent="0.25">
      <c r="B164" s="48" t="s">
        <v>1571</v>
      </c>
      <c r="C164" s="48" t="s">
        <v>1591</v>
      </c>
      <c r="D164" s="48" t="s">
        <v>1755</v>
      </c>
      <c r="E164" s="48" t="s">
        <v>1591</v>
      </c>
      <c r="F164" s="48" t="s">
        <v>1772</v>
      </c>
      <c r="G164" s="48" t="s">
        <v>1867</v>
      </c>
      <c r="H164" s="22">
        <v>8.0299999999999994</v>
      </c>
      <c r="I164" s="22">
        <v>0</v>
      </c>
      <c r="J164" s="40">
        <v>8.0299999999999994</v>
      </c>
    </row>
    <row r="165" spans="2:10" ht="26.25" customHeight="1" x14ac:dyDescent="0.25">
      <c r="B165" s="48" t="s">
        <v>1571</v>
      </c>
      <c r="C165" s="48" t="s">
        <v>1591</v>
      </c>
      <c r="D165" s="48" t="s">
        <v>1755</v>
      </c>
      <c r="E165" s="48" t="s">
        <v>1591</v>
      </c>
      <c r="F165" s="48" t="s">
        <v>1772</v>
      </c>
      <c r="G165" s="48" t="s">
        <v>1868</v>
      </c>
      <c r="H165" s="22">
        <v>31</v>
      </c>
      <c r="I165" s="22">
        <v>16</v>
      </c>
      <c r="J165" s="40">
        <v>24.69</v>
      </c>
    </row>
    <row r="166" spans="2:10" ht="26.25" customHeight="1" x14ac:dyDescent="0.25">
      <c r="B166" s="48" t="s">
        <v>1571</v>
      </c>
      <c r="C166" s="48" t="s">
        <v>1591</v>
      </c>
      <c r="D166" s="48" t="s">
        <v>1755</v>
      </c>
      <c r="E166" s="48" t="s">
        <v>1591</v>
      </c>
      <c r="F166" s="48" t="s">
        <v>1756</v>
      </c>
      <c r="G166" s="48" t="s">
        <v>1869</v>
      </c>
      <c r="H166" s="22">
        <v>7.42</v>
      </c>
      <c r="I166" s="22">
        <v>18.5</v>
      </c>
      <c r="J166" s="40">
        <v>8.8800000000000008</v>
      </c>
    </row>
    <row r="167" spans="2:10" ht="26.25" customHeight="1" x14ac:dyDescent="0.25">
      <c r="B167" s="48" t="s">
        <v>1571</v>
      </c>
      <c r="C167" s="48" t="s">
        <v>1591</v>
      </c>
      <c r="D167" s="48" t="s">
        <v>1755</v>
      </c>
      <c r="E167" s="48" t="s">
        <v>1591</v>
      </c>
      <c r="F167" s="48" t="s">
        <v>1751</v>
      </c>
      <c r="G167" s="48" t="s">
        <v>1870</v>
      </c>
      <c r="H167" s="22">
        <v>43.93</v>
      </c>
      <c r="I167" s="22">
        <v>59.17</v>
      </c>
      <c r="J167" s="40">
        <v>55.47</v>
      </c>
    </row>
    <row r="168" spans="2:10" ht="26.25" customHeight="1" x14ac:dyDescent="0.25">
      <c r="B168" s="48" t="s">
        <v>1571</v>
      </c>
      <c r="C168" s="48" t="s">
        <v>1591</v>
      </c>
      <c r="D168" s="48" t="s">
        <v>1755</v>
      </c>
      <c r="E168" s="48" t="s">
        <v>1591</v>
      </c>
      <c r="F168" s="48" t="s">
        <v>1751</v>
      </c>
      <c r="G168" s="48" t="s">
        <v>1871</v>
      </c>
      <c r="H168" s="22">
        <v>42.38</v>
      </c>
      <c r="I168" s="22">
        <v>28.21</v>
      </c>
      <c r="J168" s="40">
        <v>30.79</v>
      </c>
    </row>
    <row r="169" spans="2:10" ht="26.25" customHeight="1" x14ac:dyDescent="0.25">
      <c r="B169" s="48" t="s">
        <v>1571</v>
      </c>
      <c r="C169" s="48" t="s">
        <v>1591</v>
      </c>
      <c r="D169" s="48" t="s">
        <v>1755</v>
      </c>
      <c r="E169" s="48" t="s">
        <v>1591</v>
      </c>
      <c r="F169" s="48" t="s">
        <v>1756</v>
      </c>
      <c r="G169" s="48" t="s">
        <v>1872</v>
      </c>
      <c r="H169" s="22">
        <v>23.63</v>
      </c>
      <c r="I169" s="22">
        <v>15.72</v>
      </c>
      <c r="J169" s="40">
        <v>17.420000000000002</v>
      </c>
    </row>
    <row r="170" spans="2:10" ht="26.25" customHeight="1" x14ac:dyDescent="0.25">
      <c r="B170" s="48" t="s">
        <v>1571</v>
      </c>
      <c r="C170" s="48" t="s">
        <v>1591</v>
      </c>
      <c r="D170" s="48" t="s">
        <v>1755</v>
      </c>
      <c r="E170" s="48" t="s">
        <v>1591</v>
      </c>
      <c r="F170" s="48" t="s">
        <v>1756</v>
      </c>
      <c r="G170" s="48" t="s">
        <v>1873</v>
      </c>
      <c r="H170" s="22">
        <v>15.65</v>
      </c>
      <c r="I170" s="22">
        <v>4.3</v>
      </c>
      <c r="J170" s="40">
        <v>15.55</v>
      </c>
    </row>
    <row r="171" spans="2:10" ht="26.25" customHeight="1" x14ac:dyDescent="0.25">
      <c r="B171" s="48" t="s">
        <v>1571</v>
      </c>
      <c r="C171" s="48" t="s">
        <v>1591</v>
      </c>
      <c r="D171" s="48" t="s">
        <v>1755</v>
      </c>
      <c r="E171" s="48" t="s">
        <v>1591</v>
      </c>
      <c r="F171" s="48" t="s">
        <v>1751</v>
      </c>
      <c r="G171" s="48" t="s">
        <v>1874</v>
      </c>
      <c r="H171" s="22">
        <v>15.55</v>
      </c>
      <c r="I171" s="22">
        <v>10.119999999999999</v>
      </c>
      <c r="J171" s="40">
        <v>15.46</v>
      </c>
    </row>
    <row r="172" spans="2:10" ht="26.25" customHeight="1" x14ac:dyDescent="0.25">
      <c r="B172" s="48" t="s">
        <v>1571</v>
      </c>
      <c r="C172" s="48" t="s">
        <v>1591</v>
      </c>
      <c r="D172" s="48" t="s">
        <v>1755</v>
      </c>
      <c r="E172" s="48" t="s">
        <v>1591</v>
      </c>
      <c r="F172" s="48" t="s">
        <v>1753</v>
      </c>
      <c r="G172" s="48" t="s">
        <v>1875</v>
      </c>
      <c r="H172" s="22">
        <v>17.440000000000001</v>
      </c>
      <c r="I172" s="22">
        <v>4.16</v>
      </c>
      <c r="J172" s="40">
        <v>15.25</v>
      </c>
    </row>
    <row r="173" spans="2:10" ht="26.25" customHeight="1" x14ac:dyDescent="0.25">
      <c r="B173" s="48" t="s">
        <v>1571</v>
      </c>
      <c r="C173" s="48" t="s">
        <v>1591</v>
      </c>
      <c r="D173" s="48" t="s">
        <v>1755</v>
      </c>
      <c r="E173" s="48" t="s">
        <v>1591</v>
      </c>
      <c r="F173" s="48" t="s">
        <v>1751</v>
      </c>
      <c r="G173" s="48" t="s">
        <v>1876</v>
      </c>
      <c r="H173" s="22">
        <v>40.89</v>
      </c>
      <c r="I173" s="22">
        <v>16.77</v>
      </c>
      <c r="J173" s="40">
        <v>27.97</v>
      </c>
    </row>
    <row r="174" spans="2:10" ht="26.25" customHeight="1" x14ac:dyDescent="0.25">
      <c r="B174" s="48" t="s">
        <v>1571</v>
      </c>
      <c r="C174" s="48" t="s">
        <v>1591</v>
      </c>
      <c r="D174" s="48" t="s">
        <v>1755</v>
      </c>
      <c r="E174" s="48" t="s">
        <v>1591</v>
      </c>
      <c r="F174" s="48" t="s">
        <v>1756</v>
      </c>
      <c r="G174" s="48" t="s">
        <v>1877</v>
      </c>
      <c r="H174" s="22">
        <v>7.32</v>
      </c>
      <c r="I174" s="22">
        <v>6.13</v>
      </c>
      <c r="J174" s="40">
        <v>7.25</v>
      </c>
    </row>
    <row r="175" spans="2:10" ht="26.25" customHeight="1" x14ac:dyDescent="0.25">
      <c r="B175" s="48" t="s">
        <v>1571</v>
      </c>
      <c r="C175" s="48" t="s">
        <v>1591</v>
      </c>
      <c r="D175" s="48" t="s">
        <v>1755</v>
      </c>
      <c r="E175" s="48" t="s">
        <v>1594</v>
      </c>
      <c r="F175" s="48" t="s">
        <v>337</v>
      </c>
      <c r="G175" s="48" t="s">
        <v>337</v>
      </c>
      <c r="H175" s="22">
        <v>6.13</v>
      </c>
      <c r="I175" s="22">
        <v>15.3</v>
      </c>
      <c r="J175" s="40">
        <v>9.69</v>
      </c>
    </row>
    <row r="176" spans="2:10" ht="26.25" customHeight="1" x14ac:dyDescent="0.25">
      <c r="B176" s="48" t="s">
        <v>1571</v>
      </c>
      <c r="C176" s="48" t="s">
        <v>1591</v>
      </c>
      <c r="D176" s="48" t="s">
        <v>1755</v>
      </c>
      <c r="E176" s="48" t="s">
        <v>1594</v>
      </c>
      <c r="F176" s="48" t="s">
        <v>1755</v>
      </c>
      <c r="G176" s="48" t="s">
        <v>1594</v>
      </c>
      <c r="H176" s="22">
        <v>6.02</v>
      </c>
      <c r="I176" s="22">
        <v>14.9</v>
      </c>
      <c r="J176" s="40">
        <v>9.43</v>
      </c>
    </row>
    <row r="177" spans="2:10" ht="26.25" customHeight="1" x14ac:dyDescent="0.25">
      <c r="B177" s="48" t="s">
        <v>1571</v>
      </c>
      <c r="C177" s="48" t="s">
        <v>1591</v>
      </c>
      <c r="D177" s="48" t="s">
        <v>1755</v>
      </c>
      <c r="E177" s="48" t="s">
        <v>1594</v>
      </c>
      <c r="F177" s="48" t="s">
        <v>1756</v>
      </c>
      <c r="G177" s="48" t="s">
        <v>1878</v>
      </c>
      <c r="H177" s="22">
        <v>0</v>
      </c>
      <c r="I177" s="22">
        <v>0</v>
      </c>
      <c r="J177" s="40">
        <v>0</v>
      </c>
    </row>
    <row r="178" spans="2:10" ht="26.25" customHeight="1" x14ac:dyDescent="0.25">
      <c r="B178" s="48" t="s">
        <v>1571</v>
      </c>
      <c r="C178" s="48" t="s">
        <v>1591</v>
      </c>
      <c r="D178" s="48" t="s">
        <v>1755</v>
      </c>
      <c r="E178" s="48" t="s">
        <v>1594</v>
      </c>
      <c r="F178" s="48" t="s">
        <v>1756</v>
      </c>
      <c r="G178" s="48" t="s">
        <v>1879</v>
      </c>
      <c r="H178" s="22">
        <v>0</v>
      </c>
      <c r="I178" s="22">
        <v>0</v>
      </c>
      <c r="J178" s="40">
        <v>0</v>
      </c>
    </row>
    <row r="179" spans="2:10" ht="26.25" customHeight="1" x14ac:dyDescent="0.25">
      <c r="B179" s="48" t="s">
        <v>1571</v>
      </c>
      <c r="C179" s="48" t="s">
        <v>1591</v>
      </c>
      <c r="D179" s="48" t="s">
        <v>1755</v>
      </c>
      <c r="E179" s="48" t="s">
        <v>1594</v>
      </c>
      <c r="F179" s="48" t="s">
        <v>1756</v>
      </c>
      <c r="G179" s="48" t="s">
        <v>1880</v>
      </c>
      <c r="H179" s="22">
        <v>0</v>
      </c>
      <c r="I179" s="22">
        <v>0</v>
      </c>
      <c r="J179" s="40">
        <v>0</v>
      </c>
    </row>
    <row r="180" spans="2:10" ht="26.25" customHeight="1" x14ac:dyDescent="0.25">
      <c r="B180" s="48" t="s">
        <v>1571</v>
      </c>
      <c r="C180" s="48" t="s">
        <v>1591</v>
      </c>
      <c r="D180" s="48" t="s">
        <v>1755</v>
      </c>
      <c r="E180" s="48" t="s">
        <v>1594</v>
      </c>
      <c r="F180" s="48" t="s">
        <v>1751</v>
      </c>
      <c r="G180" s="48" t="s">
        <v>1881</v>
      </c>
      <c r="H180" s="22">
        <v>20.09</v>
      </c>
      <c r="I180" s="22">
        <v>10</v>
      </c>
      <c r="J180" s="40">
        <v>14.14</v>
      </c>
    </row>
    <row r="181" spans="2:10" ht="26.25" customHeight="1" x14ac:dyDescent="0.25">
      <c r="B181" s="48" t="s">
        <v>1571</v>
      </c>
      <c r="C181" s="48" t="s">
        <v>1591</v>
      </c>
      <c r="D181" s="48" t="s">
        <v>1755</v>
      </c>
      <c r="E181" s="48" t="s">
        <v>1594</v>
      </c>
      <c r="F181" s="48" t="s">
        <v>1756</v>
      </c>
      <c r="G181" s="48" t="s">
        <v>1882</v>
      </c>
      <c r="H181" s="22">
        <v>25.66</v>
      </c>
      <c r="I181" s="22">
        <v>13.55</v>
      </c>
      <c r="J181" s="40">
        <v>16.78</v>
      </c>
    </row>
    <row r="182" spans="2:10" ht="26.25" customHeight="1" x14ac:dyDescent="0.25">
      <c r="B182" s="48" t="s">
        <v>1571</v>
      </c>
      <c r="C182" s="48" t="s">
        <v>1591</v>
      </c>
      <c r="D182" s="48" t="s">
        <v>1755</v>
      </c>
      <c r="E182" s="48" t="s">
        <v>1594</v>
      </c>
      <c r="F182" s="48" t="s">
        <v>1756</v>
      </c>
      <c r="G182" s="48" t="s">
        <v>1883</v>
      </c>
      <c r="H182" s="22">
        <v>21.48</v>
      </c>
      <c r="I182" s="22">
        <v>66.209999999999994</v>
      </c>
      <c r="J182" s="40">
        <v>54.86</v>
      </c>
    </row>
    <row r="183" spans="2:10" ht="26.25" customHeight="1" x14ac:dyDescent="0.25">
      <c r="B183" s="48" t="s">
        <v>1571</v>
      </c>
      <c r="C183" s="48" t="s">
        <v>1591</v>
      </c>
      <c r="D183" s="48" t="s">
        <v>1755</v>
      </c>
      <c r="E183" s="48" t="s">
        <v>1594</v>
      </c>
      <c r="F183" s="48" t="s">
        <v>1756</v>
      </c>
      <c r="G183" s="48" t="s">
        <v>1884</v>
      </c>
      <c r="H183" s="22">
        <v>0</v>
      </c>
      <c r="I183" s="22">
        <v>0</v>
      </c>
      <c r="J183" s="40">
        <v>0</v>
      </c>
    </row>
    <row r="184" spans="2:10" ht="26.25" customHeight="1" x14ac:dyDescent="0.25">
      <c r="B184" s="48" t="s">
        <v>1571</v>
      </c>
      <c r="C184" s="48" t="s">
        <v>1591</v>
      </c>
      <c r="D184" s="48" t="s">
        <v>1755</v>
      </c>
      <c r="E184" s="48" t="s">
        <v>1595</v>
      </c>
      <c r="F184" s="48" t="s">
        <v>337</v>
      </c>
      <c r="G184" s="48" t="s">
        <v>337</v>
      </c>
      <c r="H184" s="22">
        <v>18</v>
      </c>
      <c r="I184" s="22">
        <v>111.26</v>
      </c>
      <c r="J184" s="40">
        <v>82.17</v>
      </c>
    </row>
    <row r="185" spans="2:10" ht="26.25" customHeight="1" x14ac:dyDescent="0.25">
      <c r="B185" s="48" t="s">
        <v>1571</v>
      </c>
      <c r="C185" s="48" t="s">
        <v>1591</v>
      </c>
      <c r="D185" s="48" t="s">
        <v>1755</v>
      </c>
      <c r="E185" s="48" t="s">
        <v>1595</v>
      </c>
      <c r="F185" s="48" t="s">
        <v>1755</v>
      </c>
      <c r="G185" s="48" t="s">
        <v>1595</v>
      </c>
      <c r="H185" s="22">
        <v>17.170000000000002</v>
      </c>
      <c r="I185" s="22">
        <v>64.52</v>
      </c>
      <c r="J185" s="40">
        <v>49.32</v>
      </c>
    </row>
    <row r="186" spans="2:10" ht="26.25" customHeight="1" x14ac:dyDescent="0.25">
      <c r="B186" s="48" t="s">
        <v>1571</v>
      </c>
      <c r="C186" s="48" t="s">
        <v>1591</v>
      </c>
      <c r="D186" s="48" t="s">
        <v>1755</v>
      </c>
      <c r="E186" s="48" t="s">
        <v>1595</v>
      </c>
      <c r="F186" s="48" t="s">
        <v>1756</v>
      </c>
      <c r="G186" s="48" t="s">
        <v>1885</v>
      </c>
      <c r="H186" s="22">
        <v>6.15</v>
      </c>
      <c r="I186" s="22">
        <v>9.19</v>
      </c>
      <c r="J186" s="40">
        <v>8.8000000000000007</v>
      </c>
    </row>
    <row r="187" spans="2:10" ht="26.25" customHeight="1" x14ac:dyDescent="0.25">
      <c r="B187" s="48" t="s">
        <v>1571</v>
      </c>
      <c r="C187" s="48" t="s">
        <v>1591</v>
      </c>
      <c r="D187" s="48" t="s">
        <v>1755</v>
      </c>
      <c r="E187" s="48" t="s">
        <v>1595</v>
      </c>
      <c r="F187" s="48" t="s">
        <v>1756</v>
      </c>
      <c r="G187" s="48" t="s">
        <v>1886</v>
      </c>
      <c r="H187" s="22">
        <v>34.72</v>
      </c>
      <c r="I187" s="22">
        <v>0</v>
      </c>
      <c r="J187" s="40">
        <v>19.98</v>
      </c>
    </row>
    <row r="188" spans="2:10" ht="26.25" customHeight="1" x14ac:dyDescent="0.25">
      <c r="B188" s="48" t="s">
        <v>1571</v>
      </c>
      <c r="C188" s="48" t="s">
        <v>1591</v>
      </c>
      <c r="D188" s="48" t="s">
        <v>1755</v>
      </c>
      <c r="E188" s="48" t="s">
        <v>1595</v>
      </c>
      <c r="F188" s="48" t="s">
        <v>1756</v>
      </c>
      <c r="G188" s="48" t="s">
        <v>1887</v>
      </c>
      <c r="H188" s="22">
        <v>0</v>
      </c>
      <c r="I188" s="22">
        <v>802.25</v>
      </c>
      <c r="J188" s="40">
        <v>802.25</v>
      </c>
    </row>
    <row r="189" spans="2:10" ht="26.25" customHeight="1" x14ac:dyDescent="0.25">
      <c r="B189" s="48" t="s">
        <v>1571</v>
      </c>
      <c r="C189" s="48" t="s">
        <v>1591</v>
      </c>
      <c r="D189" s="48" t="s">
        <v>1755</v>
      </c>
      <c r="E189" s="48" t="s">
        <v>1596</v>
      </c>
      <c r="F189" s="48" t="s">
        <v>337</v>
      </c>
      <c r="G189" s="48" t="s">
        <v>337</v>
      </c>
      <c r="H189" s="22">
        <v>37.14</v>
      </c>
      <c r="I189" s="22">
        <v>223</v>
      </c>
      <c r="J189" s="40">
        <v>187.25</v>
      </c>
    </row>
    <row r="190" spans="2:10" ht="26.25" customHeight="1" x14ac:dyDescent="0.25">
      <c r="B190" s="48" t="s">
        <v>1571</v>
      </c>
      <c r="C190" s="48" t="s">
        <v>1591</v>
      </c>
      <c r="D190" s="48" t="s">
        <v>1755</v>
      </c>
      <c r="E190" s="48" t="s">
        <v>1596</v>
      </c>
      <c r="F190" s="48" t="s">
        <v>1755</v>
      </c>
      <c r="G190" s="48" t="s">
        <v>1596</v>
      </c>
      <c r="H190" s="22">
        <v>31</v>
      </c>
      <c r="I190" s="22">
        <v>228.39</v>
      </c>
      <c r="J190" s="40">
        <v>193.73</v>
      </c>
    </row>
    <row r="191" spans="2:10" ht="26.25" customHeight="1" x14ac:dyDescent="0.25">
      <c r="B191" s="48" t="s">
        <v>1571</v>
      </c>
      <c r="C191" s="48" t="s">
        <v>1591</v>
      </c>
      <c r="D191" s="48" t="s">
        <v>1755</v>
      </c>
      <c r="E191" s="48" t="s">
        <v>1596</v>
      </c>
      <c r="F191" s="48" t="s">
        <v>1756</v>
      </c>
      <c r="G191" s="48" t="s">
        <v>1888</v>
      </c>
      <c r="H191" s="22">
        <v>80.55</v>
      </c>
      <c r="I191" s="22">
        <v>48.67</v>
      </c>
      <c r="J191" s="40">
        <v>64.52</v>
      </c>
    </row>
    <row r="192" spans="2:10" ht="26.25" customHeight="1" x14ac:dyDescent="0.25">
      <c r="B192" s="48" t="s">
        <v>1571</v>
      </c>
      <c r="C192" s="48" t="s">
        <v>1591</v>
      </c>
      <c r="D192" s="48" t="s">
        <v>1755</v>
      </c>
      <c r="E192" s="48" t="s">
        <v>1596</v>
      </c>
      <c r="F192" s="48" t="s">
        <v>1772</v>
      </c>
      <c r="G192" s="48" t="s">
        <v>1889</v>
      </c>
      <c r="H192" s="22">
        <v>0</v>
      </c>
      <c r="I192" s="22">
        <v>378.1</v>
      </c>
      <c r="J192" s="40">
        <v>378.1</v>
      </c>
    </row>
    <row r="193" spans="2:10" ht="26.25" customHeight="1" x14ac:dyDescent="0.25">
      <c r="B193" s="48" t="s">
        <v>1571</v>
      </c>
      <c r="C193" s="48" t="s">
        <v>1591</v>
      </c>
      <c r="D193" s="48" t="s">
        <v>1755</v>
      </c>
      <c r="E193" s="48" t="s">
        <v>1596</v>
      </c>
      <c r="F193" s="48" t="s">
        <v>1751</v>
      </c>
      <c r="G193" s="48" t="s">
        <v>1890</v>
      </c>
      <c r="H193" s="22">
        <v>27.78</v>
      </c>
      <c r="I193" s="22">
        <v>0</v>
      </c>
      <c r="J193" s="40">
        <v>27.78</v>
      </c>
    </row>
    <row r="194" spans="2:10" ht="26.25" customHeight="1" x14ac:dyDescent="0.25">
      <c r="B194" s="48" t="s">
        <v>1571</v>
      </c>
      <c r="C194" s="48" t="s">
        <v>1591</v>
      </c>
      <c r="D194" s="48" t="s">
        <v>1755</v>
      </c>
      <c r="E194" s="48" t="s">
        <v>1596</v>
      </c>
      <c r="F194" s="48" t="s">
        <v>1756</v>
      </c>
      <c r="G194" s="48" t="s">
        <v>1891</v>
      </c>
      <c r="H194" s="22">
        <v>31.19</v>
      </c>
      <c r="I194" s="22">
        <v>73.95</v>
      </c>
      <c r="J194" s="40">
        <v>38.82</v>
      </c>
    </row>
    <row r="195" spans="2:10" ht="26.25" customHeight="1" x14ac:dyDescent="0.25">
      <c r="B195" s="48" t="s">
        <v>1571</v>
      </c>
      <c r="C195" s="48" t="s">
        <v>1597</v>
      </c>
      <c r="D195" s="48" t="s">
        <v>1748</v>
      </c>
      <c r="E195" s="48" t="s">
        <v>1598</v>
      </c>
      <c r="F195" s="48" t="s">
        <v>337</v>
      </c>
      <c r="G195" s="48" t="s">
        <v>337</v>
      </c>
      <c r="H195" s="22">
        <v>9.19</v>
      </c>
      <c r="I195" s="22">
        <v>13.27</v>
      </c>
      <c r="J195" s="40">
        <v>10.81</v>
      </c>
    </row>
    <row r="196" spans="2:10" ht="26.25" customHeight="1" x14ac:dyDescent="0.25">
      <c r="B196" s="48" t="s">
        <v>1571</v>
      </c>
      <c r="C196" s="48" t="s">
        <v>1597</v>
      </c>
      <c r="D196" s="48" t="s">
        <v>1748</v>
      </c>
      <c r="E196" s="48" t="s">
        <v>1598</v>
      </c>
      <c r="F196" s="48" t="s">
        <v>1748</v>
      </c>
      <c r="G196" s="48" t="s">
        <v>1598</v>
      </c>
      <c r="H196" s="22">
        <v>7.55</v>
      </c>
      <c r="I196" s="22">
        <v>8.56</v>
      </c>
      <c r="J196" s="40">
        <v>7.96</v>
      </c>
    </row>
    <row r="197" spans="2:10" ht="26.25" customHeight="1" x14ac:dyDescent="0.25">
      <c r="B197" s="48" t="s">
        <v>1571</v>
      </c>
      <c r="C197" s="48" t="s">
        <v>1597</v>
      </c>
      <c r="D197" s="48" t="s">
        <v>1748</v>
      </c>
      <c r="E197" s="48" t="s">
        <v>1598</v>
      </c>
      <c r="F197" s="48" t="s">
        <v>1749</v>
      </c>
      <c r="G197" s="48" t="s">
        <v>1892</v>
      </c>
      <c r="H197" s="22">
        <v>0</v>
      </c>
      <c r="I197" s="22">
        <v>0</v>
      </c>
      <c r="J197" s="40">
        <v>0</v>
      </c>
    </row>
    <row r="198" spans="2:10" ht="26.25" customHeight="1" x14ac:dyDescent="0.25">
      <c r="B198" s="48" t="s">
        <v>1571</v>
      </c>
      <c r="C198" s="48" t="s">
        <v>1597</v>
      </c>
      <c r="D198" s="48" t="s">
        <v>1748</v>
      </c>
      <c r="E198" s="48" t="s">
        <v>1598</v>
      </c>
      <c r="F198" s="48" t="s">
        <v>1749</v>
      </c>
      <c r="G198" s="48" t="s">
        <v>1893</v>
      </c>
      <c r="H198" s="22">
        <v>27</v>
      </c>
      <c r="I198" s="22">
        <v>5</v>
      </c>
      <c r="J198" s="40">
        <v>15.55</v>
      </c>
    </row>
    <row r="199" spans="2:10" ht="26.25" customHeight="1" x14ac:dyDescent="0.25">
      <c r="B199" s="48" t="s">
        <v>1571</v>
      </c>
      <c r="C199" s="48" t="s">
        <v>1597</v>
      </c>
      <c r="D199" s="48" t="s">
        <v>1748</v>
      </c>
      <c r="E199" s="48" t="s">
        <v>1598</v>
      </c>
      <c r="F199" s="48" t="s">
        <v>1749</v>
      </c>
      <c r="G199" s="48" t="s">
        <v>1894</v>
      </c>
      <c r="H199" s="22">
        <v>0</v>
      </c>
      <c r="I199" s="22">
        <v>0</v>
      </c>
      <c r="J199" s="40">
        <v>0</v>
      </c>
    </row>
    <row r="200" spans="2:10" ht="26.25" customHeight="1" x14ac:dyDescent="0.25">
      <c r="B200" s="48" t="s">
        <v>1571</v>
      </c>
      <c r="C200" s="48" t="s">
        <v>1597</v>
      </c>
      <c r="D200" s="48" t="s">
        <v>1748</v>
      </c>
      <c r="E200" s="48" t="s">
        <v>1598</v>
      </c>
      <c r="F200" s="48" t="s">
        <v>1751</v>
      </c>
      <c r="G200" s="48" t="s">
        <v>1895</v>
      </c>
      <c r="H200" s="22">
        <v>10.98</v>
      </c>
      <c r="I200" s="22">
        <v>0</v>
      </c>
      <c r="J200" s="40">
        <v>10.98</v>
      </c>
    </row>
    <row r="201" spans="2:10" ht="26.25" customHeight="1" x14ac:dyDescent="0.25">
      <c r="B201" s="48" t="s">
        <v>1571</v>
      </c>
      <c r="C201" s="48" t="s">
        <v>1597</v>
      </c>
      <c r="D201" s="48" t="s">
        <v>1748</v>
      </c>
      <c r="E201" s="48" t="s">
        <v>1598</v>
      </c>
      <c r="F201" s="48" t="s">
        <v>1772</v>
      </c>
      <c r="G201" s="48" t="s">
        <v>1896</v>
      </c>
      <c r="H201" s="22">
        <v>9.6999999999999993</v>
      </c>
      <c r="I201" s="22">
        <v>20.2</v>
      </c>
      <c r="J201" s="40">
        <v>10.63</v>
      </c>
    </row>
    <row r="202" spans="2:10" ht="26.25" customHeight="1" x14ac:dyDescent="0.25">
      <c r="B202" s="48" t="s">
        <v>1571</v>
      </c>
      <c r="C202" s="48" t="s">
        <v>1597</v>
      </c>
      <c r="D202" s="48" t="s">
        <v>1748</v>
      </c>
      <c r="E202" s="48" t="s">
        <v>1598</v>
      </c>
      <c r="F202" s="48" t="s">
        <v>1751</v>
      </c>
      <c r="G202" s="48" t="s">
        <v>1897</v>
      </c>
      <c r="H202" s="22">
        <v>11.24</v>
      </c>
      <c r="I202" s="22">
        <v>169.43</v>
      </c>
      <c r="J202" s="40">
        <v>17.57</v>
      </c>
    </row>
    <row r="203" spans="2:10" ht="26.25" customHeight="1" x14ac:dyDescent="0.25">
      <c r="B203" s="48" t="s">
        <v>1571</v>
      </c>
      <c r="C203" s="48" t="s">
        <v>1597</v>
      </c>
      <c r="D203" s="48" t="s">
        <v>1748</v>
      </c>
      <c r="E203" s="48" t="s">
        <v>1598</v>
      </c>
      <c r="F203" s="48" t="s">
        <v>1756</v>
      </c>
      <c r="G203" s="48" t="s">
        <v>1898</v>
      </c>
      <c r="H203" s="22">
        <v>22.9</v>
      </c>
      <c r="I203" s="22">
        <v>0</v>
      </c>
      <c r="J203" s="40">
        <v>22.9</v>
      </c>
    </row>
    <row r="204" spans="2:10" ht="26.25" customHeight="1" x14ac:dyDescent="0.25">
      <c r="B204" s="48" t="s">
        <v>1571</v>
      </c>
      <c r="C204" s="48" t="s">
        <v>1597</v>
      </c>
      <c r="D204" s="48" t="s">
        <v>1748</v>
      </c>
      <c r="E204" s="48" t="s">
        <v>1598</v>
      </c>
      <c r="F204" s="48" t="s">
        <v>1756</v>
      </c>
      <c r="G204" s="48" t="s">
        <v>1899</v>
      </c>
      <c r="H204" s="22">
        <v>0</v>
      </c>
      <c r="I204" s="22">
        <v>0</v>
      </c>
      <c r="J204" s="40">
        <v>0</v>
      </c>
    </row>
    <row r="205" spans="2:10" ht="26.25" customHeight="1" x14ac:dyDescent="0.25">
      <c r="B205" s="48" t="s">
        <v>1571</v>
      </c>
      <c r="C205" s="48" t="s">
        <v>1597</v>
      </c>
      <c r="D205" s="48" t="s">
        <v>1748</v>
      </c>
      <c r="E205" s="48" t="s">
        <v>1598</v>
      </c>
      <c r="F205" s="48" t="s">
        <v>1756</v>
      </c>
      <c r="G205" s="48" t="s">
        <v>1900</v>
      </c>
      <c r="H205" s="22">
        <v>0</v>
      </c>
      <c r="I205" s="22">
        <v>23.65</v>
      </c>
      <c r="J205" s="40">
        <v>23.14</v>
      </c>
    </row>
    <row r="206" spans="2:10" ht="26.25" customHeight="1" x14ac:dyDescent="0.25">
      <c r="B206" s="48" t="s">
        <v>1571</v>
      </c>
      <c r="C206" s="48" t="s">
        <v>1597</v>
      </c>
      <c r="D206" s="48" t="s">
        <v>1748</v>
      </c>
      <c r="E206" s="48" t="s">
        <v>1598</v>
      </c>
      <c r="F206" s="48" t="s">
        <v>1756</v>
      </c>
      <c r="G206" s="48" t="s">
        <v>1901</v>
      </c>
      <c r="H206" s="22">
        <v>14</v>
      </c>
      <c r="I206" s="22">
        <v>10.9</v>
      </c>
      <c r="J206" s="40">
        <v>11.53</v>
      </c>
    </row>
    <row r="207" spans="2:10" ht="26.25" customHeight="1" x14ac:dyDescent="0.25">
      <c r="B207" s="48" t="s">
        <v>1571</v>
      </c>
      <c r="C207" s="48" t="s">
        <v>1597</v>
      </c>
      <c r="D207" s="48" t="s">
        <v>1755</v>
      </c>
      <c r="E207" s="48" t="s">
        <v>1599</v>
      </c>
      <c r="F207" s="48" t="s">
        <v>337</v>
      </c>
      <c r="G207" s="48" t="s">
        <v>337</v>
      </c>
      <c r="H207" s="22">
        <v>15.43</v>
      </c>
      <c r="I207" s="22">
        <v>20.79</v>
      </c>
      <c r="J207" s="40">
        <v>16.940000000000001</v>
      </c>
    </row>
    <row r="208" spans="2:10" ht="26.25" customHeight="1" x14ac:dyDescent="0.25">
      <c r="B208" s="48" t="s">
        <v>1571</v>
      </c>
      <c r="C208" s="48" t="s">
        <v>1597</v>
      </c>
      <c r="D208" s="48" t="s">
        <v>1755</v>
      </c>
      <c r="E208" s="48" t="s">
        <v>1599</v>
      </c>
      <c r="F208" s="48" t="s">
        <v>1755</v>
      </c>
      <c r="G208" s="48" t="s">
        <v>1599</v>
      </c>
      <c r="H208" s="22">
        <v>15.45</v>
      </c>
      <c r="I208" s="22">
        <v>20.86</v>
      </c>
      <c r="J208" s="40">
        <v>16.98</v>
      </c>
    </row>
    <row r="209" spans="2:10" ht="26.25" customHeight="1" x14ac:dyDescent="0.25">
      <c r="B209" s="48" t="s">
        <v>1571</v>
      </c>
      <c r="C209" s="48" t="s">
        <v>1597</v>
      </c>
      <c r="D209" s="48" t="s">
        <v>1755</v>
      </c>
      <c r="E209" s="48" t="s">
        <v>1599</v>
      </c>
      <c r="F209" s="48" t="s">
        <v>1756</v>
      </c>
      <c r="G209" s="48" t="s">
        <v>1902</v>
      </c>
      <c r="H209" s="22">
        <v>14</v>
      </c>
      <c r="I209" s="22">
        <v>26</v>
      </c>
      <c r="J209" s="40">
        <v>14.16</v>
      </c>
    </row>
    <row r="210" spans="2:10" ht="26.25" customHeight="1" x14ac:dyDescent="0.25">
      <c r="B210" s="48" t="s">
        <v>1571</v>
      </c>
      <c r="C210" s="48" t="s">
        <v>1597</v>
      </c>
      <c r="D210" s="48" t="s">
        <v>1755</v>
      </c>
      <c r="E210" s="48" t="s">
        <v>1599</v>
      </c>
      <c r="F210" s="48" t="s">
        <v>1756</v>
      </c>
      <c r="G210" s="48" t="s">
        <v>1903</v>
      </c>
      <c r="H210" s="22">
        <v>11.02</v>
      </c>
      <c r="I210" s="22">
        <v>5</v>
      </c>
      <c r="J210" s="40">
        <v>9.1</v>
      </c>
    </row>
    <row r="211" spans="2:10" ht="26.25" customHeight="1" x14ac:dyDescent="0.25">
      <c r="B211" s="48" t="s">
        <v>1571</v>
      </c>
      <c r="C211" s="48" t="s">
        <v>1597</v>
      </c>
      <c r="D211" s="48" t="s">
        <v>1755</v>
      </c>
      <c r="E211" s="48" t="s">
        <v>1597</v>
      </c>
      <c r="F211" s="48" t="s">
        <v>337</v>
      </c>
      <c r="G211" s="48" t="s">
        <v>337</v>
      </c>
      <c r="H211" s="22">
        <v>32.67</v>
      </c>
      <c r="I211" s="22">
        <v>43.55</v>
      </c>
      <c r="J211" s="40">
        <v>39.06</v>
      </c>
    </row>
    <row r="212" spans="2:10" ht="26.25" customHeight="1" x14ac:dyDescent="0.25">
      <c r="B212" s="48" t="s">
        <v>1571</v>
      </c>
      <c r="C212" s="48" t="s">
        <v>1597</v>
      </c>
      <c r="D212" s="48" t="s">
        <v>1755</v>
      </c>
      <c r="E212" s="48" t="s">
        <v>1597</v>
      </c>
      <c r="F212" s="48" t="s">
        <v>1755</v>
      </c>
      <c r="G212" s="48" t="s">
        <v>1597</v>
      </c>
      <c r="H212" s="22">
        <v>39.57</v>
      </c>
      <c r="I212" s="22">
        <v>35.049999999999997</v>
      </c>
      <c r="J212" s="40">
        <v>36.840000000000003</v>
      </c>
    </row>
    <row r="213" spans="2:10" ht="26.25" customHeight="1" x14ac:dyDescent="0.25">
      <c r="B213" s="48" t="s">
        <v>1571</v>
      </c>
      <c r="C213" s="48" t="s">
        <v>1597</v>
      </c>
      <c r="D213" s="48" t="s">
        <v>1755</v>
      </c>
      <c r="E213" s="48" t="s">
        <v>1597</v>
      </c>
      <c r="F213" s="48" t="s">
        <v>1751</v>
      </c>
      <c r="G213" s="48" t="s">
        <v>1904</v>
      </c>
      <c r="H213" s="22">
        <v>51.45</v>
      </c>
      <c r="I213" s="22">
        <v>61.63</v>
      </c>
      <c r="J213" s="40">
        <v>60.63</v>
      </c>
    </row>
    <row r="214" spans="2:10" ht="26.25" customHeight="1" x14ac:dyDescent="0.25">
      <c r="B214" s="48" t="s">
        <v>1571</v>
      </c>
      <c r="C214" s="48" t="s">
        <v>1597</v>
      </c>
      <c r="D214" s="48" t="s">
        <v>1755</v>
      </c>
      <c r="E214" s="48" t="s">
        <v>1597</v>
      </c>
      <c r="F214" s="48" t="s">
        <v>1807</v>
      </c>
      <c r="G214" s="48" t="s">
        <v>1905</v>
      </c>
      <c r="H214" s="22">
        <v>9.7799999999999994</v>
      </c>
      <c r="I214" s="22">
        <v>12.28</v>
      </c>
      <c r="J214" s="40">
        <v>10.33</v>
      </c>
    </row>
    <row r="215" spans="2:10" ht="26.25" customHeight="1" x14ac:dyDescent="0.25">
      <c r="B215" s="48" t="s">
        <v>1571</v>
      </c>
      <c r="C215" s="48" t="s">
        <v>1597</v>
      </c>
      <c r="D215" s="48" t="s">
        <v>1755</v>
      </c>
      <c r="E215" s="48" t="s">
        <v>1597</v>
      </c>
      <c r="F215" s="48" t="s">
        <v>1749</v>
      </c>
      <c r="G215" s="48" t="s">
        <v>1906</v>
      </c>
      <c r="H215" s="22">
        <v>19.079999999999998</v>
      </c>
      <c r="I215" s="22">
        <v>24</v>
      </c>
      <c r="J215" s="40">
        <v>19.12</v>
      </c>
    </row>
    <row r="216" spans="2:10" ht="26.25" customHeight="1" x14ac:dyDescent="0.25">
      <c r="B216" s="48" t="s">
        <v>1571</v>
      </c>
      <c r="C216" s="48" t="s">
        <v>1597</v>
      </c>
      <c r="D216" s="48" t="s">
        <v>1755</v>
      </c>
      <c r="E216" s="48" t="s">
        <v>1597</v>
      </c>
      <c r="F216" s="48" t="s">
        <v>1749</v>
      </c>
      <c r="G216" s="48" t="s">
        <v>1907</v>
      </c>
      <c r="H216" s="22">
        <v>13.52</v>
      </c>
      <c r="I216" s="22">
        <v>47.49</v>
      </c>
      <c r="J216" s="40">
        <v>29.03</v>
      </c>
    </row>
    <row r="217" spans="2:10" ht="26.25" customHeight="1" x14ac:dyDescent="0.25">
      <c r="B217" s="48" t="s">
        <v>1571</v>
      </c>
      <c r="C217" s="48" t="s">
        <v>1597</v>
      </c>
      <c r="D217" s="48" t="s">
        <v>1755</v>
      </c>
      <c r="E217" s="48" t="s">
        <v>1597</v>
      </c>
      <c r="F217" s="48" t="s">
        <v>1756</v>
      </c>
      <c r="G217" s="48" t="s">
        <v>1908</v>
      </c>
      <c r="H217" s="22">
        <v>0</v>
      </c>
      <c r="I217" s="22">
        <v>0</v>
      </c>
      <c r="J217" s="40">
        <v>0</v>
      </c>
    </row>
    <row r="218" spans="2:10" ht="26.25" customHeight="1" x14ac:dyDescent="0.25">
      <c r="B218" s="48" t="s">
        <v>1571</v>
      </c>
      <c r="C218" s="48" t="s">
        <v>1597</v>
      </c>
      <c r="D218" s="48" t="s">
        <v>1755</v>
      </c>
      <c r="E218" s="48" t="s">
        <v>1597</v>
      </c>
      <c r="F218" s="48" t="s">
        <v>1756</v>
      </c>
      <c r="G218" s="48" t="s">
        <v>1909</v>
      </c>
      <c r="H218" s="22">
        <v>0</v>
      </c>
      <c r="I218" s="22">
        <v>0</v>
      </c>
      <c r="J218" s="40">
        <v>0</v>
      </c>
    </row>
    <row r="219" spans="2:10" ht="26.25" customHeight="1" x14ac:dyDescent="0.25">
      <c r="B219" s="48" t="s">
        <v>1571</v>
      </c>
      <c r="C219" s="48" t="s">
        <v>1597</v>
      </c>
      <c r="D219" s="48" t="s">
        <v>1755</v>
      </c>
      <c r="E219" s="48" t="s">
        <v>1597</v>
      </c>
      <c r="F219" s="48" t="s">
        <v>1756</v>
      </c>
      <c r="G219" s="48" t="s">
        <v>1910</v>
      </c>
      <c r="H219" s="22">
        <v>0</v>
      </c>
      <c r="I219" s="22">
        <v>0</v>
      </c>
      <c r="J219" s="40">
        <v>0</v>
      </c>
    </row>
    <row r="220" spans="2:10" ht="26.25" customHeight="1" x14ac:dyDescent="0.25">
      <c r="B220" s="48" t="s">
        <v>1571</v>
      </c>
      <c r="C220" s="48" t="s">
        <v>1597</v>
      </c>
      <c r="D220" s="48" t="s">
        <v>1755</v>
      </c>
      <c r="E220" s="48" t="s">
        <v>1597</v>
      </c>
      <c r="F220" s="48" t="s">
        <v>1756</v>
      </c>
      <c r="G220" s="48" t="s">
        <v>1911</v>
      </c>
      <c r="H220" s="22">
        <v>0</v>
      </c>
      <c r="I220" s="22">
        <v>0</v>
      </c>
      <c r="J220" s="40">
        <v>0</v>
      </c>
    </row>
    <row r="221" spans="2:10" ht="26.25" customHeight="1" x14ac:dyDescent="0.25">
      <c r="B221" s="48" t="s">
        <v>1571</v>
      </c>
      <c r="C221" s="48" t="s">
        <v>1597</v>
      </c>
      <c r="D221" s="48" t="s">
        <v>1755</v>
      </c>
      <c r="E221" s="48" t="s">
        <v>1597</v>
      </c>
      <c r="F221" s="48" t="s">
        <v>1756</v>
      </c>
      <c r="G221" s="48" t="s">
        <v>1912</v>
      </c>
      <c r="H221" s="22">
        <v>0</v>
      </c>
      <c r="I221" s="22">
        <v>0</v>
      </c>
      <c r="J221" s="40">
        <v>0</v>
      </c>
    </row>
    <row r="222" spans="2:10" ht="26.25" customHeight="1" x14ac:dyDescent="0.25">
      <c r="B222" s="48" t="s">
        <v>1571</v>
      </c>
      <c r="C222" s="48" t="s">
        <v>1597</v>
      </c>
      <c r="D222" s="48" t="s">
        <v>1755</v>
      </c>
      <c r="E222" s="48" t="s">
        <v>1597</v>
      </c>
      <c r="F222" s="48" t="s">
        <v>1756</v>
      </c>
      <c r="G222" s="48" t="s">
        <v>1913</v>
      </c>
      <c r="H222" s="22">
        <v>0</v>
      </c>
      <c r="I222" s="22">
        <v>0</v>
      </c>
      <c r="J222" s="40">
        <v>0</v>
      </c>
    </row>
    <row r="223" spans="2:10" ht="26.25" customHeight="1" x14ac:dyDescent="0.25">
      <c r="B223" s="48" t="s">
        <v>1571</v>
      </c>
      <c r="C223" s="48" t="s">
        <v>1597</v>
      </c>
      <c r="D223" s="48" t="s">
        <v>1755</v>
      </c>
      <c r="E223" s="48" t="s">
        <v>1597</v>
      </c>
      <c r="F223" s="48" t="s">
        <v>1756</v>
      </c>
      <c r="G223" s="48" t="s">
        <v>1914</v>
      </c>
      <c r="H223" s="22">
        <v>0</v>
      </c>
      <c r="I223" s="22">
        <v>0</v>
      </c>
      <c r="J223" s="40">
        <v>0</v>
      </c>
    </row>
    <row r="224" spans="2:10" ht="26.25" customHeight="1" x14ac:dyDescent="0.25">
      <c r="B224" s="48" t="s">
        <v>1571</v>
      </c>
      <c r="C224" s="48" t="s">
        <v>1597</v>
      </c>
      <c r="D224" s="48" t="s">
        <v>1755</v>
      </c>
      <c r="E224" s="48" t="s">
        <v>1597</v>
      </c>
      <c r="F224" s="48" t="s">
        <v>1756</v>
      </c>
      <c r="G224" s="48" t="s">
        <v>1915</v>
      </c>
      <c r="H224" s="22">
        <v>0</v>
      </c>
      <c r="I224" s="22">
        <v>0</v>
      </c>
      <c r="J224" s="40">
        <v>0</v>
      </c>
    </row>
    <row r="225" spans="2:10" ht="26.25" customHeight="1" x14ac:dyDescent="0.25">
      <c r="B225" s="48" t="s">
        <v>1571</v>
      </c>
      <c r="C225" s="48" t="s">
        <v>1597</v>
      </c>
      <c r="D225" s="48" t="s">
        <v>1755</v>
      </c>
      <c r="E225" s="48" t="s">
        <v>1597</v>
      </c>
      <c r="F225" s="48" t="s">
        <v>1756</v>
      </c>
      <c r="G225" s="48" t="s">
        <v>1916</v>
      </c>
      <c r="H225" s="22">
        <v>0</v>
      </c>
      <c r="I225" s="22">
        <v>0</v>
      </c>
      <c r="J225" s="40">
        <v>0</v>
      </c>
    </row>
    <row r="226" spans="2:10" ht="26.25" customHeight="1" x14ac:dyDescent="0.25">
      <c r="B226" s="48" t="s">
        <v>1571</v>
      </c>
      <c r="C226" s="48" t="s">
        <v>1597</v>
      </c>
      <c r="D226" s="48" t="s">
        <v>1755</v>
      </c>
      <c r="E226" s="48" t="s">
        <v>1597</v>
      </c>
      <c r="F226" s="48" t="s">
        <v>1756</v>
      </c>
      <c r="G226" s="48" t="s">
        <v>1917</v>
      </c>
      <c r="H226" s="22">
        <v>0</v>
      </c>
      <c r="I226" s="22">
        <v>0</v>
      </c>
      <c r="J226" s="40">
        <v>0</v>
      </c>
    </row>
    <row r="227" spans="2:10" ht="26.25" customHeight="1" x14ac:dyDescent="0.25">
      <c r="B227" s="48" t="s">
        <v>1571</v>
      </c>
      <c r="C227" s="48" t="s">
        <v>1597</v>
      </c>
      <c r="D227" s="48" t="s">
        <v>1755</v>
      </c>
      <c r="E227" s="48" t="s">
        <v>1597</v>
      </c>
      <c r="F227" s="48" t="s">
        <v>1756</v>
      </c>
      <c r="G227" s="48" t="s">
        <v>1918</v>
      </c>
      <c r="H227" s="22">
        <v>0</v>
      </c>
      <c r="I227" s="22">
        <v>19.87</v>
      </c>
      <c r="J227" s="40">
        <v>19.87</v>
      </c>
    </row>
    <row r="228" spans="2:10" ht="26.25" customHeight="1" x14ac:dyDescent="0.25">
      <c r="B228" s="48" t="s">
        <v>1571</v>
      </c>
      <c r="C228" s="48" t="s">
        <v>1597</v>
      </c>
      <c r="D228" s="48" t="s">
        <v>1755</v>
      </c>
      <c r="E228" s="48" t="s">
        <v>1597</v>
      </c>
      <c r="F228" s="48" t="s">
        <v>1756</v>
      </c>
      <c r="G228" s="48" t="s">
        <v>1919</v>
      </c>
      <c r="H228" s="22">
        <v>31.62</v>
      </c>
      <c r="I228" s="22">
        <v>12.64</v>
      </c>
      <c r="J228" s="40">
        <v>23.65</v>
      </c>
    </row>
    <row r="229" spans="2:10" ht="26.25" customHeight="1" x14ac:dyDescent="0.25">
      <c r="B229" s="48" t="s">
        <v>1571</v>
      </c>
      <c r="C229" s="48" t="s">
        <v>1597</v>
      </c>
      <c r="D229" s="48" t="s">
        <v>1755</v>
      </c>
      <c r="E229" s="48" t="s">
        <v>1597</v>
      </c>
      <c r="F229" s="48" t="s">
        <v>1756</v>
      </c>
      <c r="G229" s="48" t="s">
        <v>1920</v>
      </c>
      <c r="H229" s="22">
        <v>17.170000000000002</v>
      </c>
      <c r="I229" s="22">
        <v>29.87</v>
      </c>
      <c r="J229" s="40">
        <v>22.18</v>
      </c>
    </row>
    <row r="230" spans="2:10" ht="26.25" customHeight="1" x14ac:dyDescent="0.25">
      <c r="B230" s="48" t="s">
        <v>1571</v>
      </c>
      <c r="C230" s="48" t="s">
        <v>1597</v>
      </c>
      <c r="D230" s="48" t="s">
        <v>1755</v>
      </c>
      <c r="E230" s="48" t="s">
        <v>1597</v>
      </c>
      <c r="F230" s="48" t="s">
        <v>1772</v>
      </c>
      <c r="G230" s="48" t="s">
        <v>1921</v>
      </c>
      <c r="H230" s="22">
        <v>22.66</v>
      </c>
      <c r="I230" s="22">
        <v>0</v>
      </c>
      <c r="J230" s="40">
        <v>10.14</v>
      </c>
    </row>
    <row r="231" spans="2:10" ht="26.25" customHeight="1" x14ac:dyDescent="0.25">
      <c r="B231" s="48" t="s">
        <v>1571</v>
      </c>
      <c r="C231" s="48" t="s">
        <v>1597</v>
      </c>
      <c r="D231" s="48" t="s">
        <v>1755</v>
      </c>
      <c r="E231" s="48" t="s">
        <v>1597</v>
      </c>
      <c r="F231" s="48" t="s">
        <v>1772</v>
      </c>
      <c r="G231" s="48" t="s">
        <v>1922</v>
      </c>
      <c r="H231" s="22">
        <v>0</v>
      </c>
      <c r="I231" s="22">
        <v>0</v>
      </c>
      <c r="J231" s="40">
        <v>0</v>
      </c>
    </row>
    <row r="232" spans="2:10" ht="26.25" customHeight="1" x14ac:dyDescent="0.25">
      <c r="B232" s="48" t="s">
        <v>1571</v>
      </c>
      <c r="C232" s="48" t="s">
        <v>1597</v>
      </c>
      <c r="D232" s="48" t="s">
        <v>1755</v>
      </c>
      <c r="E232" s="48" t="s">
        <v>1597</v>
      </c>
      <c r="F232" s="48" t="s">
        <v>1751</v>
      </c>
      <c r="G232" s="48" t="s">
        <v>1820</v>
      </c>
      <c r="H232" s="22">
        <v>37.119999999999997</v>
      </c>
      <c r="I232" s="22">
        <v>78.56</v>
      </c>
      <c r="J232" s="40">
        <v>67.150000000000006</v>
      </c>
    </row>
    <row r="233" spans="2:10" ht="26.25" customHeight="1" x14ac:dyDescent="0.25">
      <c r="B233" s="48" t="s">
        <v>1571</v>
      </c>
      <c r="C233" s="48" t="s">
        <v>1597</v>
      </c>
      <c r="D233" s="48" t="s">
        <v>1755</v>
      </c>
      <c r="E233" s="48" t="s">
        <v>1597</v>
      </c>
      <c r="F233" s="48" t="s">
        <v>1923</v>
      </c>
      <c r="G233" s="48" t="s">
        <v>1924</v>
      </c>
      <c r="H233" s="22">
        <v>28.88</v>
      </c>
      <c r="I233" s="22">
        <v>27.77</v>
      </c>
      <c r="J233" s="40">
        <v>28.39</v>
      </c>
    </row>
    <row r="234" spans="2:10" ht="26.25" customHeight="1" x14ac:dyDescent="0.25">
      <c r="B234" s="48" t="s">
        <v>1571</v>
      </c>
      <c r="C234" s="48" t="s">
        <v>1597</v>
      </c>
      <c r="D234" s="48" t="s">
        <v>1755</v>
      </c>
      <c r="E234" s="48" t="s">
        <v>1597</v>
      </c>
      <c r="F234" s="48" t="s">
        <v>1751</v>
      </c>
      <c r="G234" s="48" t="s">
        <v>1925</v>
      </c>
      <c r="H234" s="22">
        <v>31.88</v>
      </c>
      <c r="I234" s="22">
        <v>54.1</v>
      </c>
      <c r="J234" s="40">
        <v>52.31</v>
      </c>
    </row>
    <row r="235" spans="2:10" ht="26.25" customHeight="1" x14ac:dyDescent="0.25">
      <c r="B235" s="48" t="s">
        <v>1571</v>
      </c>
      <c r="C235" s="48" t="s">
        <v>1597</v>
      </c>
      <c r="D235" s="48" t="s">
        <v>1755</v>
      </c>
      <c r="E235" s="48" t="s">
        <v>1597</v>
      </c>
      <c r="F235" s="48" t="s">
        <v>1751</v>
      </c>
      <c r="G235" s="48" t="s">
        <v>1926</v>
      </c>
      <c r="H235" s="22">
        <v>41.54</v>
      </c>
      <c r="I235" s="22">
        <v>16.22</v>
      </c>
      <c r="J235" s="40">
        <v>26.56</v>
      </c>
    </row>
    <row r="236" spans="2:10" ht="26.25" customHeight="1" x14ac:dyDescent="0.25">
      <c r="B236" s="48" t="s">
        <v>1600</v>
      </c>
      <c r="C236" s="48" t="s">
        <v>1601</v>
      </c>
      <c r="D236" s="48" t="s">
        <v>1748</v>
      </c>
      <c r="E236" s="48" t="s">
        <v>1602</v>
      </c>
      <c r="F236" s="48" t="s">
        <v>337</v>
      </c>
      <c r="G236" s="48" t="s">
        <v>337</v>
      </c>
      <c r="H236" s="22">
        <v>13.55</v>
      </c>
      <c r="I236" s="22">
        <v>12.43</v>
      </c>
      <c r="J236" s="40">
        <v>13.1</v>
      </c>
    </row>
    <row r="237" spans="2:10" ht="26.25" customHeight="1" x14ac:dyDescent="0.25">
      <c r="B237" s="48" t="s">
        <v>1600</v>
      </c>
      <c r="C237" s="48" t="s">
        <v>1601</v>
      </c>
      <c r="D237" s="48" t="s">
        <v>1748</v>
      </c>
      <c r="E237" s="48" t="s">
        <v>1602</v>
      </c>
      <c r="F237" s="48" t="s">
        <v>1748</v>
      </c>
      <c r="G237" s="48" t="s">
        <v>1602</v>
      </c>
      <c r="H237" s="22">
        <v>13.26</v>
      </c>
      <c r="I237" s="22">
        <v>11.75</v>
      </c>
      <c r="J237" s="40">
        <v>12.65</v>
      </c>
    </row>
    <row r="238" spans="2:10" ht="26.25" customHeight="1" x14ac:dyDescent="0.25">
      <c r="B238" s="48" t="s">
        <v>1600</v>
      </c>
      <c r="C238" s="48" t="s">
        <v>1601</v>
      </c>
      <c r="D238" s="48" t="s">
        <v>1748</v>
      </c>
      <c r="E238" s="48" t="s">
        <v>1602</v>
      </c>
      <c r="F238" s="48" t="s">
        <v>1807</v>
      </c>
      <c r="G238" s="48" t="s">
        <v>1927</v>
      </c>
      <c r="H238" s="22">
        <v>14.37</v>
      </c>
      <c r="I238" s="22">
        <v>25.74</v>
      </c>
      <c r="J238" s="40">
        <v>20.149999999999999</v>
      </c>
    </row>
    <row r="239" spans="2:10" ht="26.25" customHeight="1" x14ac:dyDescent="0.25">
      <c r="B239" s="48" t="s">
        <v>1600</v>
      </c>
      <c r="C239" s="48" t="s">
        <v>1601</v>
      </c>
      <c r="D239" s="48" t="s">
        <v>1748</v>
      </c>
      <c r="E239" s="48" t="s">
        <v>1602</v>
      </c>
      <c r="F239" s="48" t="s">
        <v>1749</v>
      </c>
      <c r="G239" s="48" t="s">
        <v>1928</v>
      </c>
      <c r="H239" s="22">
        <v>0</v>
      </c>
      <c r="I239" s="22">
        <v>0</v>
      </c>
      <c r="J239" s="40">
        <v>0</v>
      </c>
    </row>
    <row r="240" spans="2:10" ht="26.25" customHeight="1" x14ac:dyDescent="0.25">
      <c r="B240" s="48" t="s">
        <v>1600</v>
      </c>
      <c r="C240" s="48" t="s">
        <v>1601</v>
      </c>
      <c r="D240" s="48" t="s">
        <v>1748</v>
      </c>
      <c r="E240" s="48" t="s">
        <v>1602</v>
      </c>
      <c r="F240" s="48" t="s">
        <v>1751</v>
      </c>
      <c r="G240" s="48" t="s">
        <v>1929</v>
      </c>
      <c r="H240" s="22">
        <v>8.26</v>
      </c>
      <c r="I240" s="22">
        <v>17.03</v>
      </c>
      <c r="J240" s="40">
        <v>10.34</v>
      </c>
    </row>
    <row r="241" spans="2:10" ht="26.25" customHeight="1" x14ac:dyDescent="0.25">
      <c r="B241" s="48" t="s">
        <v>1600</v>
      </c>
      <c r="C241" s="48" t="s">
        <v>1601</v>
      </c>
      <c r="D241" s="48" t="s">
        <v>1748</v>
      </c>
      <c r="E241" s="48" t="s">
        <v>1602</v>
      </c>
      <c r="F241" s="48" t="s">
        <v>1756</v>
      </c>
      <c r="G241" s="48" t="s">
        <v>1930</v>
      </c>
      <c r="H241" s="22">
        <v>20.47</v>
      </c>
      <c r="I241" s="22">
        <v>27.58</v>
      </c>
      <c r="J241" s="40">
        <v>23.22</v>
      </c>
    </row>
    <row r="242" spans="2:10" ht="26.25" customHeight="1" x14ac:dyDescent="0.25">
      <c r="B242" s="48" t="s">
        <v>1600</v>
      </c>
      <c r="C242" s="48" t="s">
        <v>1601</v>
      </c>
      <c r="D242" s="48" t="s">
        <v>1755</v>
      </c>
      <c r="E242" s="48" t="s">
        <v>1601</v>
      </c>
      <c r="F242" s="48" t="s">
        <v>337</v>
      </c>
      <c r="G242" s="48" t="s">
        <v>337</v>
      </c>
      <c r="H242" s="22">
        <v>15.36</v>
      </c>
      <c r="I242" s="22">
        <v>18.920000000000002</v>
      </c>
      <c r="J242" s="40">
        <v>17.61</v>
      </c>
    </row>
    <row r="243" spans="2:10" ht="26.25" customHeight="1" x14ac:dyDescent="0.25">
      <c r="B243" s="48" t="s">
        <v>1600</v>
      </c>
      <c r="C243" s="48" t="s">
        <v>1601</v>
      </c>
      <c r="D243" s="48" t="s">
        <v>1755</v>
      </c>
      <c r="E243" s="48" t="s">
        <v>1601</v>
      </c>
      <c r="F243" s="48" t="s">
        <v>1755</v>
      </c>
      <c r="G243" s="48" t="s">
        <v>1601</v>
      </c>
      <c r="H243" s="22">
        <v>15.63</v>
      </c>
      <c r="I243" s="22">
        <v>20.100000000000001</v>
      </c>
      <c r="J243" s="40">
        <v>18.64</v>
      </c>
    </row>
    <row r="244" spans="2:10" ht="26.25" customHeight="1" x14ac:dyDescent="0.25">
      <c r="B244" s="48" t="s">
        <v>1600</v>
      </c>
      <c r="C244" s="48" t="s">
        <v>1601</v>
      </c>
      <c r="D244" s="48" t="s">
        <v>1755</v>
      </c>
      <c r="E244" s="48" t="s">
        <v>1601</v>
      </c>
      <c r="F244" s="48" t="s">
        <v>1751</v>
      </c>
      <c r="G244" s="48" t="s">
        <v>1761</v>
      </c>
      <c r="H244" s="22">
        <v>14.75</v>
      </c>
      <c r="I244" s="22">
        <v>3.82</v>
      </c>
      <c r="J244" s="40">
        <v>10.84</v>
      </c>
    </row>
    <row r="245" spans="2:10" ht="26.25" customHeight="1" x14ac:dyDescent="0.25">
      <c r="B245" s="48" t="s">
        <v>1600</v>
      </c>
      <c r="C245" s="48" t="s">
        <v>1601</v>
      </c>
      <c r="D245" s="48" t="s">
        <v>1755</v>
      </c>
      <c r="E245" s="48" t="s">
        <v>1601</v>
      </c>
      <c r="F245" s="48" t="s">
        <v>1756</v>
      </c>
      <c r="G245" s="48" t="s">
        <v>1931</v>
      </c>
      <c r="H245" s="22">
        <v>13.83</v>
      </c>
      <c r="I245" s="22">
        <v>9.94</v>
      </c>
      <c r="J245" s="40">
        <v>12.18</v>
      </c>
    </row>
    <row r="246" spans="2:10" ht="26.25" customHeight="1" x14ac:dyDescent="0.25">
      <c r="B246" s="48" t="s">
        <v>1600</v>
      </c>
      <c r="C246" s="48" t="s">
        <v>1603</v>
      </c>
      <c r="D246" s="48" t="s">
        <v>1748</v>
      </c>
      <c r="E246" s="48" t="s">
        <v>1604</v>
      </c>
      <c r="F246" s="48" t="s">
        <v>337</v>
      </c>
      <c r="G246" s="48" t="s">
        <v>337</v>
      </c>
      <c r="H246" s="22">
        <v>8.15</v>
      </c>
      <c r="I246" s="22">
        <v>18.64</v>
      </c>
      <c r="J246" s="40">
        <v>12.31</v>
      </c>
    </row>
    <row r="247" spans="2:10" ht="26.25" customHeight="1" x14ac:dyDescent="0.25">
      <c r="B247" s="48" t="s">
        <v>1600</v>
      </c>
      <c r="C247" s="48" t="s">
        <v>1603</v>
      </c>
      <c r="D247" s="48" t="s">
        <v>1748</v>
      </c>
      <c r="E247" s="48" t="s">
        <v>1604</v>
      </c>
      <c r="F247" s="48" t="s">
        <v>1748</v>
      </c>
      <c r="G247" s="48" t="s">
        <v>1604</v>
      </c>
      <c r="H247" s="22">
        <v>7.73</v>
      </c>
      <c r="I247" s="22">
        <v>18.72</v>
      </c>
      <c r="J247" s="40">
        <v>12.14</v>
      </c>
    </row>
    <row r="248" spans="2:10" ht="26.25" customHeight="1" x14ac:dyDescent="0.25">
      <c r="B248" s="48" t="s">
        <v>1600</v>
      </c>
      <c r="C248" s="48" t="s">
        <v>1603</v>
      </c>
      <c r="D248" s="48" t="s">
        <v>1748</v>
      </c>
      <c r="E248" s="48" t="s">
        <v>1604</v>
      </c>
      <c r="F248" s="48" t="s">
        <v>1756</v>
      </c>
      <c r="G248" s="48" t="s">
        <v>1932</v>
      </c>
      <c r="H248" s="22">
        <v>0</v>
      </c>
      <c r="I248" s="22">
        <v>0</v>
      </c>
      <c r="J248" s="40">
        <v>0</v>
      </c>
    </row>
    <row r="249" spans="2:10" ht="26.25" customHeight="1" x14ac:dyDescent="0.25">
      <c r="B249" s="48" t="s">
        <v>1600</v>
      </c>
      <c r="C249" s="48" t="s">
        <v>1603</v>
      </c>
      <c r="D249" s="48" t="s">
        <v>1748</v>
      </c>
      <c r="E249" s="48" t="s">
        <v>1604</v>
      </c>
      <c r="F249" s="48" t="s">
        <v>1751</v>
      </c>
      <c r="G249" s="48" t="s">
        <v>1933</v>
      </c>
      <c r="H249" s="22">
        <v>28.9</v>
      </c>
      <c r="I249" s="22">
        <v>0</v>
      </c>
      <c r="J249" s="40">
        <v>28.9</v>
      </c>
    </row>
    <row r="250" spans="2:10" ht="26.25" customHeight="1" x14ac:dyDescent="0.25">
      <c r="B250" s="48" t="s">
        <v>1600</v>
      </c>
      <c r="C250" s="48" t="s">
        <v>1603</v>
      </c>
      <c r="D250" s="48" t="s">
        <v>1748</v>
      </c>
      <c r="E250" s="48" t="s">
        <v>1604</v>
      </c>
      <c r="F250" s="48" t="s">
        <v>1756</v>
      </c>
      <c r="G250" s="48" t="s">
        <v>1934</v>
      </c>
      <c r="H250" s="22">
        <v>0</v>
      </c>
      <c r="I250" s="22">
        <v>5</v>
      </c>
      <c r="J250" s="40">
        <v>5</v>
      </c>
    </row>
    <row r="251" spans="2:10" ht="26.25" customHeight="1" x14ac:dyDescent="0.25">
      <c r="B251" s="48" t="s">
        <v>1600</v>
      </c>
      <c r="C251" s="48" t="s">
        <v>1603</v>
      </c>
      <c r="D251" s="48" t="s">
        <v>1755</v>
      </c>
      <c r="E251" s="48" t="s">
        <v>1603</v>
      </c>
      <c r="F251" s="48" t="s">
        <v>337</v>
      </c>
      <c r="G251" s="48" t="s">
        <v>337</v>
      </c>
      <c r="H251" s="22">
        <v>45.99</v>
      </c>
      <c r="I251" s="22">
        <v>33.94</v>
      </c>
      <c r="J251" s="40">
        <v>39.24</v>
      </c>
    </row>
    <row r="252" spans="2:10" ht="26.25" customHeight="1" x14ac:dyDescent="0.25">
      <c r="B252" s="48" t="s">
        <v>1600</v>
      </c>
      <c r="C252" s="48" t="s">
        <v>1603</v>
      </c>
      <c r="D252" s="48" t="s">
        <v>1755</v>
      </c>
      <c r="E252" s="48" t="s">
        <v>1603</v>
      </c>
      <c r="F252" s="48" t="s">
        <v>1755</v>
      </c>
      <c r="G252" s="48" t="s">
        <v>1603</v>
      </c>
      <c r="H252" s="22">
        <v>51.89</v>
      </c>
      <c r="I252" s="22">
        <v>38.590000000000003</v>
      </c>
      <c r="J252" s="40">
        <v>44.07</v>
      </c>
    </row>
    <row r="253" spans="2:10" ht="26.25" customHeight="1" x14ac:dyDescent="0.25">
      <c r="B253" s="48" t="s">
        <v>1600</v>
      </c>
      <c r="C253" s="48" t="s">
        <v>1603</v>
      </c>
      <c r="D253" s="48" t="s">
        <v>1755</v>
      </c>
      <c r="E253" s="48" t="s">
        <v>1603</v>
      </c>
      <c r="F253" s="48" t="s">
        <v>1756</v>
      </c>
      <c r="G253" s="48" t="s">
        <v>1935</v>
      </c>
      <c r="H253" s="22">
        <v>5</v>
      </c>
      <c r="I253" s="22">
        <v>146</v>
      </c>
      <c r="J253" s="40">
        <v>5.83</v>
      </c>
    </row>
    <row r="254" spans="2:10" ht="26.25" customHeight="1" x14ac:dyDescent="0.25">
      <c r="B254" s="48" t="s">
        <v>1600</v>
      </c>
      <c r="C254" s="48" t="s">
        <v>1603</v>
      </c>
      <c r="D254" s="48" t="s">
        <v>1755</v>
      </c>
      <c r="E254" s="48" t="s">
        <v>1603</v>
      </c>
      <c r="F254" s="48" t="s">
        <v>1756</v>
      </c>
      <c r="G254" s="48" t="s">
        <v>1936</v>
      </c>
      <c r="H254" s="22">
        <v>27.57</v>
      </c>
      <c r="I254" s="22">
        <v>5.71</v>
      </c>
      <c r="J254" s="40">
        <v>17.78</v>
      </c>
    </row>
    <row r="255" spans="2:10" ht="26.25" customHeight="1" x14ac:dyDescent="0.25">
      <c r="B255" s="48" t="s">
        <v>1600</v>
      </c>
      <c r="C255" s="48" t="s">
        <v>1603</v>
      </c>
      <c r="D255" s="48" t="s">
        <v>1755</v>
      </c>
      <c r="E255" s="48" t="s">
        <v>1603</v>
      </c>
      <c r="F255" s="48" t="s">
        <v>1756</v>
      </c>
      <c r="G255" s="48" t="s">
        <v>1937</v>
      </c>
      <c r="H255" s="22">
        <v>0</v>
      </c>
      <c r="I255" s="22">
        <v>0</v>
      </c>
      <c r="J255" s="40">
        <v>0</v>
      </c>
    </row>
    <row r="256" spans="2:10" ht="26.25" customHeight="1" x14ac:dyDescent="0.25">
      <c r="B256" s="48" t="s">
        <v>1600</v>
      </c>
      <c r="C256" s="48" t="s">
        <v>1605</v>
      </c>
      <c r="D256" s="48" t="s">
        <v>1748</v>
      </c>
      <c r="E256" s="48" t="s">
        <v>1606</v>
      </c>
      <c r="F256" s="48" t="s">
        <v>337</v>
      </c>
      <c r="G256" s="48" t="s">
        <v>337</v>
      </c>
      <c r="H256" s="22">
        <v>14.39</v>
      </c>
      <c r="I256" s="22">
        <v>38.43</v>
      </c>
      <c r="J256" s="40">
        <v>23.22</v>
      </c>
    </row>
    <row r="257" spans="2:10" ht="26.25" customHeight="1" x14ac:dyDescent="0.25">
      <c r="B257" s="48" t="s">
        <v>1600</v>
      </c>
      <c r="C257" s="48" t="s">
        <v>1605</v>
      </c>
      <c r="D257" s="48" t="s">
        <v>1748</v>
      </c>
      <c r="E257" s="48" t="s">
        <v>1606</v>
      </c>
      <c r="F257" s="48" t="s">
        <v>1748</v>
      </c>
      <c r="G257" s="48" t="s">
        <v>1606</v>
      </c>
      <c r="H257" s="22">
        <v>14.72</v>
      </c>
      <c r="I257" s="22">
        <v>39.450000000000003</v>
      </c>
      <c r="J257" s="40">
        <v>23.75</v>
      </c>
    </row>
    <row r="258" spans="2:10" ht="26.25" customHeight="1" x14ac:dyDescent="0.25">
      <c r="B258" s="48" t="s">
        <v>1600</v>
      </c>
      <c r="C258" s="48" t="s">
        <v>1605</v>
      </c>
      <c r="D258" s="48" t="s">
        <v>1748</v>
      </c>
      <c r="E258" s="48" t="s">
        <v>1606</v>
      </c>
      <c r="F258" s="48" t="s">
        <v>1749</v>
      </c>
      <c r="G258" s="48" t="s">
        <v>1938</v>
      </c>
      <c r="H258" s="22">
        <v>0</v>
      </c>
      <c r="I258" s="22">
        <v>0</v>
      </c>
      <c r="J258" s="40">
        <v>0</v>
      </c>
    </row>
    <row r="259" spans="2:10" ht="26.25" customHeight="1" x14ac:dyDescent="0.25">
      <c r="B259" s="48" t="s">
        <v>1600</v>
      </c>
      <c r="C259" s="48" t="s">
        <v>1605</v>
      </c>
      <c r="D259" s="48" t="s">
        <v>1748</v>
      </c>
      <c r="E259" s="48" t="s">
        <v>1606</v>
      </c>
      <c r="F259" s="48" t="s">
        <v>1751</v>
      </c>
      <c r="G259" s="48" t="s">
        <v>1939</v>
      </c>
      <c r="H259" s="22">
        <v>3.93</v>
      </c>
      <c r="I259" s="22">
        <v>0</v>
      </c>
      <c r="J259" s="40">
        <v>3.93</v>
      </c>
    </row>
    <row r="260" spans="2:10" ht="26.25" customHeight="1" x14ac:dyDescent="0.25">
      <c r="B260" s="48" t="s">
        <v>1600</v>
      </c>
      <c r="C260" s="48" t="s">
        <v>1605</v>
      </c>
      <c r="D260" s="48" t="s">
        <v>1748</v>
      </c>
      <c r="E260" s="48" t="s">
        <v>1606</v>
      </c>
      <c r="F260" s="48" t="s">
        <v>1772</v>
      </c>
      <c r="G260" s="48" t="s">
        <v>1940</v>
      </c>
      <c r="H260" s="22">
        <v>0</v>
      </c>
      <c r="I260" s="22">
        <v>0</v>
      </c>
      <c r="J260" s="40">
        <v>0</v>
      </c>
    </row>
    <row r="261" spans="2:10" ht="26.25" customHeight="1" x14ac:dyDescent="0.25">
      <c r="B261" s="48" t="s">
        <v>1600</v>
      </c>
      <c r="C261" s="48" t="s">
        <v>1605</v>
      </c>
      <c r="D261" s="48" t="s">
        <v>1748</v>
      </c>
      <c r="E261" s="48" t="s">
        <v>1606</v>
      </c>
      <c r="F261" s="48" t="s">
        <v>1772</v>
      </c>
      <c r="G261" s="48" t="s">
        <v>1941</v>
      </c>
      <c r="H261" s="22">
        <v>5.21</v>
      </c>
      <c r="I261" s="22">
        <v>14.59</v>
      </c>
      <c r="J261" s="40">
        <v>11.54</v>
      </c>
    </row>
    <row r="262" spans="2:10" ht="26.25" customHeight="1" x14ac:dyDescent="0.25">
      <c r="B262" s="48" t="s">
        <v>1600</v>
      </c>
      <c r="C262" s="48" t="s">
        <v>1605</v>
      </c>
      <c r="D262" s="48" t="s">
        <v>1755</v>
      </c>
      <c r="E262" s="48" t="s">
        <v>1605</v>
      </c>
      <c r="F262" s="48" t="s">
        <v>337</v>
      </c>
      <c r="G262" s="48" t="s">
        <v>337</v>
      </c>
      <c r="H262" s="22">
        <v>27.42</v>
      </c>
      <c r="I262" s="22">
        <v>23.42</v>
      </c>
      <c r="J262" s="40">
        <v>26.06</v>
      </c>
    </row>
    <row r="263" spans="2:10" ht="26.25" customHeight="1" x14ac:dyDescent="0.25">
      <c r="B263" s="48" t="s">
        <v>1600</v>
      </c>
      <c r="C263" s="48" t="s">
        <v>1605</v>
      </c>
      <c r="D263" s="48" t="s">
        <v>1755</v>
      </c>
      <c r="E263" s="48" t="s">
        <v>1605</v>
      </c>
      <c r="F263" s="48" t="s">
        <v>1755</v>
      </c>
      <c r="G263" s="48" t="s">
        <v>1605</v>
      </c>
      <c r="H263" s="22">
        <v>27.83</v>
      </c>
      <c r="I263" s="22">
        <v>23.37</v>
      </c>
      <c r="J263" s="40">
        <v>26.33</v>
      </c>
    </row>
    <row r="264" spans="2:10" ht="26.25" customHeight="1" x14ac:dyDescent="0.25">
      <c r="B264" s="48" t="s">
        <v>1600</v>
      </c>
      <c r="C264" s="48" t="s">
        <v>1605</v>
      </c>
      <c r="D264" s="48" t="s">
        <v>1755</v>
      </c>
      <c r="E264" s="48" t="s">
        <v>1605</v>
      </c>
      <c r="F264" s="48" t="s">
        <v>1753</v>
      </c>
      <c r="G264" s="48" t="s">
        <v>1942</v>
      </c>
      <c r="H264" s="22">
        <v>28.9</v>
      </c>
      <c r="I264" s="22">
        <v>46.07</v>
      </c>
      <c r="J264" s="40">
        <v>29.71</v>
      </c>
    </row>
    <row r="265" spans="2:10" ht="26.25" customHeight="1" x14ac:dyDescent="0.25">
      <c r="B265" s="48" t="s">
        <v>1600</v>
      </c>
      <c r="C265" s="48" t="s">
        <v>1605</v>
      </c>
      <c r="D265" s="48" t="s">
        <v>1755</v>
      </c>
      <c r="E265" s="48" t="s">
        <v>1605</v>
      </c>
      <c r="F265" s="48" t="s">
        <v>1753</v>
      </c>
      <c r="G265" s="48" t="s">
        <v>1943</v>
      </c>
      <c r="H265" s="22">
        <v>0</v>
      </c>
      <c r="I265" s="22">
        <v>0</v>
      </c>
      <c r="J265" s="40">
        <v>0</v>
      </c>
    </row>
    <row r="266" spans="2:10" ht="26.25" customHeight="1" x14ac:dyDescent="0.25">
      <c r="B266" s="48" t="s">
        <v>1600</v>
      </c>
      <c r="C266" s="48" t="s">
        <v>1605</v>
      </c>
      <c r="D266" s="48" t="s">
        <v>1755</v>
      </c>
      <c r="E266" s="48" t="s">
        <v>1605</v>
      </c>
      <c r="F266" s="48" t="s">
        <v>1753</v>
      </c>
      <c r="G266" s="48" t="s">
        <v>1944</v>
      </c>
      <c r="H266" s="22">
        <v>15.92</v>
      </c>
      <c r="I266" s="22">
        <v>13.44</v>
      </c>
      <c r="J266" s="40">
        <v>14.37</v>
      </c>
    </row>
    <row r="267" spans="2:10" ht="26.25" customHeight="1" x14ac:dyDescent="0.25">
      <c r="B267" s="48" t="s">
        <v>1600</v>
      </c>
      <c r="C267" s="48" t="s">
        <v>1605</v>
      </c>
      <c r="D267" s="48" t="s">
        <v>1755</v>
      </c>
      <c r="E267" s="48" t="s">
        <v>1605</v>
      </c>
      <c r="F267" s="48" t="s">
        <v>1753</v>
      </c>
      <c r="G267" s="48" t="s">
        <v>1945</v>
      </c>
      <c r="H267" s="22">
        <v>25.12</v>
      </c>
      <c r="I267" s="22">
        <v>25.95</v>
      </c>
      <c r="J267" s="40">
        <v>25.45</v>
      </c>
    </row>
    <row r="268" spans="2:10" ht="26.25" customHeight="1" x14ac:dyDescent="0.25">
      <c r="B268" s="48" t="s">
        <v>1600</v>
      </c>
      <c r="C268" s="48" t="s">
        <v>1605</v>
      </c>
      <c r="D268" s="48" t="s">
        <v>1755</v>
      </c>
      <c r="E268" s="48" t="s">
        <v>1605</v>
      </c>
      <c r="F268" s="48" t="s">
        <v>1753</v>
      </c>
      <c r="G268" s="48" t="s">
        <v>1946</v>
      </c>
      <c r="H268" s="22">
        <v>24.45</v>
      </c>
      <c r="I268" s="22">
        <v>12.89</v>
      </c>
      <c r="J268" s="40">
        <v>21.98</v>
      </c>
    </row>
    <row r="269" spans="2:10" ht="26.25" customHeight="1" x14ac:dyDescent="0.25">
      <c r="B269" s="48" t="s">
        <v>1600</v>
      </c>
      <c r="C269" s="48" t="s">
        <v>1605</v>
      </c>
      <c r="D269" s="48" t="s">
        <v>1755</v>
      </c>
      <c r="E269" s="48" t="s">
        <v>1605</v>
      </c>
      <c r="F269" s="48" t="s">
        <v>1756</v>
      </c>
      <c r="G269" s="48" t="s">
        <v>1947</v>
      </c>
      <c r="H269" s="22">
        <v>21.26</v>
      </c>
      <c r="I269" s="22">
        <v>57.57</v>
      </c>
      <c r="J269" s="40">
        <v>27.15</v>
      </c>
    </row>
    <row r="270" spans="2:10" ht="26.25" customHeight="1" x14ac:dyDescent="0.25">
      <c r="B270" s="48" t="s">
        <v>1600</v>
      </c>
      <c r="C270" s="48" t="s">
        <v>1605</v>
      </c>
      <c r="D270" s="48" t="s">
        <v>1755</v>
      </c>
      <c r="E270" s="48" t="s">
        <v>1605</v>
      </c>
      <c r="F270" s="48" t="s">
        <v>1756</v>
      </c>
      <c r="G270" s="48" t="s">
        <v>1948</v>
      </c>
      <c r="H270" s="22">
        <v>3.06</v>
      </c>
      <c r="I270" s="22">
        <v>11.95</v>
      </c>
      <c r="J270" s="40">
        <v>8.2799999999999994</v>
      </c>
    </row>
    <row r="271" spans="2:10" ht="26.25" customHeight="1" x14ac:dyDescent="0.25">
      <c r="B271" s="48" t="s">
        <v>1600</v>
      </c>
      <c r="C271" s="48" t="s">
        <v>1605</v>
      </c>
      <c r="D271" s="48" t="s">
        <v>1755</v>
      </c>
      <c r="E271" s="48" t="s">
        <v>1605</v>
      </c>
      <c r="F271" s="48" t="s">
        <v>1756</v>
      </c>
      <c r="G271" s="48" t="s">
        <v>1949</v>
      </c>
      <c r="H271" s="22">
        <v>8.59</v>
      </c>
      <c r="I271" s="22">
        <v>32.07</v>
      </c>
      <c r="J271" s="40">
        <v>31.52</v>
      </c>
    </row>
    <row r="272" spans="2:10" ht="26.25" customHeight="1" x14ac:dyDescent="0.25">
      <c r="B272" s="48" t="s">
        <v>1607</v>
      </c>
      <c r="C272" s="48" t="s">
        <v>1608</v>
      </c>
      <c r="D272" s="48" t="s">
        <v>1755</v>
      </c>
      <c r="E272" s="48" t="s">
        <v>1609</v>
      </c>
      <c r="F272" s="48" t="s">
        <v>337</v>
      </c>
      <c r="G272" s="48" t="s">
        <v>337</v>
      </c>
      <c r="H272" s="22">
        <v>17.21</v>
      </c>
      <c r="I272" s="22">
        <v>12.81</v>
      </c>
      <c r="J272" s="40">
        <v>15.39</v>
      </c>
    </row>
    <row r="273" spans="2:10" ht="26.25" customHeight="1" x14ac:dyDescent="0.25">
      <c r="B273" s="48" t="s">
        <v>1607</v>
      </c>
      <c r="C273" s="48" t="s">
        <v>1608</v>
      </c>
      <c r="D273" s="48" t="s">
        <v>1755</v>
      </c>
      <c r="E273" s="48" t="s">
        <v>1609</v>
      </c>
      <c r="F273" s="48" t="s">
        <v>1755</v>
      </c>
      <c r="G273" s="48" t="s">
        <v>1609</v>
      </c>
      <c r="H273" s="22">
        <v>17.989999999999998</v>
      </c>
      <c r="I273" s="22">
        <v>13.44</v>
      </c>
      <c r="J273" s="40">
        <v>16.11</v>
      </c>
    </row>
    <row r="274" spans="2:10" ht="26.25" customHeight="1" x14ac:dyDescent="0.25">
      <c r="B274" s="48" t="s">
        <v>1607</v>
      </c>
      <c r="C274" s="48" t="s">
        <v>1608</v>
      </c>
      <c r="D274" s="48" t="s">
        <v>1755</v>
      </c>
      <c r="E274" s="48" t="s">
        <v>1609</v>
      </c>
      <c r="F274" s="48" t="s">
        <v>1749</v>
      </c>
      <c r="G274" s="48" t="s">
        <v>1950</v>
      </c>
      <c r="H274" s="22">
        <v>11.99</v>
      </c>
      <c r="I274" s="22">
        <v>0</v>
      </c>
      <c r="J274" s="40">
        <v>11.99</v>
      </c>
    </row>
    <row r="275" spans="2:10" ht="26.25" customHeight="1" x14ac:dyDescent="0.25">
      <c r="B275" s="48" t="s">
        <v>1607</v>
      </c>
      <c r="C275" s="48" t="s">
        <v>1608</v>
      </c>
      <c r="D275" s="48" t="s">
        <v>1755</v>
      </c>
      <c r="E275" s="48" t="s">
        <v>1609</v>
      </c>
      <c r="F275" s="48" t="s">
        <v>1751</v>
      </c>
      <c r="G275" s="48" t="s">
        <v>1951</v>
      </c>
      <c r="H275" s="22">
        <v>16.010000000000002</v>
      </c>
      <c r="I275" s="22">
        <v>3.64</v>
      </c>
      <c r="J275" s="40">
        <v>11.91</v>
      </c>
    </row>
    <row r="276" spans="2:10" ht="26.25" customHeight="1" x14ac:dyDescent="0.25">
      <c r="B276" s="48" t="s">
        <v>1607</v>
      </c>
      <c r="C276" s="48" t="s">
        <v>1608</v>
      </c>
      <c r="D276" s="48" t="s">
        <v>1755</v>
      </c>
      <c r="E276" s="48" t="s">
        <v>1609</v>
      </c>
      <c r="F276" s="48" t="s">
        <v>1751</v>
      </c>
      <c r="G276" s="48" t="s">
        <v>1783</v>
      </c>
      <c r="H276" s="22">
        <v>7</v>
      </c>
      <c r="I276" s="22">
        <v>4.66</v>
      </c>
      <c r="J276" s="40">
        <v>5.99</v>
      </c>
    </row>
    <row r="277" spans="2:10" ht="26.25" customHeight="1" x14ac:dyDescent="0.25">
      <c r="B277" s="48" t="s">
        <v>1607</v>
      </c>
      <c r="C277" s="48" t="s">
        <v>1608</v>
      </c>
      <c r="D277" s="48" t="s">
        <v>1755</v>
      </c>
      <c r="E277" s="48" t="s">
        <v>1609</v>
      </c>
      <c r="F277" s="48" t="s">
        <v>1772</v>
      </c>
      <c r="G277" s="48" t="s">
        <v>1952</v>
      </c>
      <c r="H277" s="22">
        <v>0</v>
      </c>
      <c r="I277" s="22">
        <v>3.36</v>
      </c>
      <c r="J277" s="40">
        <v>0.9</v>
      </c>
    </row>
    <row r="278" spans="2:10" ht="26.25" customHeight="1" x14ac:dyDescent="0.25">
      <c r="B278" s="48" t="s">
        <v>1607</v>
      </c>
      <c r="C278" s="48" t="s">
        <v>1608</v>
      </c>
      <c r="D278" s="48" t="s">
        <v>1755</v>
      </c>
      <c r="E278" s="48" t="s">
        <v>1609</v>
      </c>
      <c r="F278" s="48" t="s">
        <v>1756</v>
      </c>
      <c r="G278" s="48" t="s">
        <v>1953</v>
      </c>
      <c r="H278" s="22">
        <v>0</v>
      </c>
      <c r="I278" s="22">
        <v>21.42</v>
      </c>
      <c r="J278" s="40">
        <v>21.1</v>
      </c>
    </row>
    <row r="279" spans="2:10" ht="26.25" customHeight="1" x14ac:dyDescent="0.25">
      <c r="B279" s="48" t="s">
        <v>1607</v>
      </c>
      <c r="C279" s="48" t="s">
        <v>1608</v>
      </c>
      <c r="D279" s="48" t="s">
        <v>1755</v>
      </c>
      <c r="E279" s="48" t="s">
        <v>1610</v>
      </c>
      <c r="F279" s="48" t="s">
        <v>337</v>
      </c>
      <c r="G279" s="48" t="s">
        <v>337</v>
      </c>
      <c r="H279" s="22">
        <v>26.33</v>
      </c>
      <c r="I279" s="22">
        <v>32.75</v>
      </c>
      <c r="J279" s="40">
        <v>28.96</v>
      </c>
    </row>
    <row r="280" spans="2:10" ht="26.25" customHeight="1" x14ac:dyDescent="0.25">
      <c r="B280" s="48" t="s">
        <v>1607</v>
      </c>
      <c r="C280" s="48" t="s">
        <v>1608</v>
      </c>
      <c r="D280" s="48" t="s">
        <v>1755</v>
      </c>
      <c r="E280" s="48" t="s">
        <v>1610</v>
      </c>
      <c r="F280" s="48" t="s">
        <v>1755</v>
      </c>
      <c r="G280" s="48" t="s">
        <v>1610</v>
      </c>
      <c r="H280" s="22">
        <v>28.4</v>
      </c>
      <c r="I280" s="22">
        <v>40.11</v>
      </c>
      <c r="J280" s="40">
        <v>32.840000000000003</v>
      </c>
    </row>
    <row r="281" spans="2:10" ht="26.25" customHeight="1" x14ac:dyDescent="0.25">
      <c r="B281" s="48" t="s">
        <v>1607</v>
      </c>
      <c r="C281" s="48" t="s">
        <v>1608</v>
      </c>
      <c r="D281" s="48" t="s">
        <v>1755</v>
      </c>
      <c r="E281" s="48" t="s">
        <v>1610</v>
      </c>
      <c r="F281" s="48" t="s">
        <v>1756</v>
      </c>
      <c r="G281" s="48" t="s">
        <v>1954</v>
      </c>
      <c r="H281" s="22">
        <v>5.52</v>
      </c>
      <c r="I281" s="22">
        <v>4.43</v>
      </c>
      <c r="J281" s="40">
        <v>5.38</v>
      </c>
    </row>
    <row r="282" spans="2:10" ht="26.25" customHeight="1" x14ac:dyDescent="0.25">
      <c r="B282" s="48" t="s">
        <v>1607</v>
      </c>
      <c r="C282" s="48" t="s">
        <v>1608</v>
      </c>
      <c r="D282" s="48" t="s">
        <v>1755</v>
      </c>
      <c r="E282" s="48" t="s">
        <v>1610</v>
      </c>
      <c r="F282" s="48" t="s">
        <v>1756</v>
      </c>
      <c r="G282" s="48" t="s">
        <v>1955</v>
      </c>
      <c r="H282" s="22">
        <v>5.31</v>
      </c>
      <c r="I282" s="22">
        <v>8.52</v>
      </c>
      <c r="J282" s="40">
        <v>5.49</v>
      </c>
    </row>
    <row r="283" spans="2:10" ht="26.25" customHeight="1" x14ac:dyDescent="0.25">
      <c r="B283" s="48" t="s">
        <v>1607</v>
      </c>
      <c r="C283" s="48" t="s">
        <v>1608</v>
      </c>
      <c r="D283" s="48" t="s">
        <v>1755</v>
      </c>
      <c r="E283" s="48" t="s">
        <v>1610</v>
      </c>
      <c r="F283" s="48" t="s">
        <v>1756</v>
      </c>
      <c r="G283" s="48" t="s">
        <v>1956</v>
      </c>
      <c r="H283" s="22">
        <v>5.68</v>
      </c>
      <c r="I283" s="22">
        <v>6.75</v>
      </c>
      <c r="J283" s="40">
        <v>5.95</v>
      </c>
    </row>
    <row r="284" spans="2:10" ht="26.25" customHeight="1" x14ac:dyDescent="0.25">
      <c r="B284" s="48" t="s">
        <v>1607</v>
      </c>
      <c r="C284" s="48" t="s">
        <v>1608</v>
      </c>
      <c r="D284" s="48" t="s">
        <v>1755</v>
      </c>
      <c r="E284" s="48" t="s">
        <v>1610</v>
      </c>
      <c r="F284" s="48" t="s">
        <v>1751</v>
      </c>
      <c r="G284" s="48" t="s">
        <v>1957</v>
      </c>
      <c r="H284" s="22">
        <v>29.32</v>
      </c>
      <c r="I284" s="22">
        <v>21.16</v>
      </c>
      <c r="J284" s="40">
        <v>25.06</v>
      </c>
    </row>
    <row r="285" spans="2:10" ht="26.25" customHeight="1" x14ac:dyDescent="0.25">
      <c r="B285" s="48" t="s">
        <v>1607</v>
      </c>
      <c r="C285" s="48" t="s">
        <v>1608</v>
      </c>
      <c r="D285" s="48" t="s">
        <v>1755</v>
      </c>
      <c r="E285" s="48" t="s">
        <v>1610</v>
      </c>
      <c r="F285" s="48" t="s">
        <v>1751</v>
      </c>
      <c r="G285" s="48" t="s">
        <v>1958</v>
      </c>
      <c r="H285" s="22">
        <v>21.43</v>
      </c>
      <c r="I285" s="22">
        <v>10.43</v>
      </c>
      <c r="J285" s="40">
        <v>16.5</v>
      </c>
    </row>
    <row r="286" spans="2:10" ht="26.25" customHeight="1" x14ac:dyDescent="0.25">
      <c r="B286" s="48" t="s">
        <v>1607</v>
      </c>
      <c r="C286" s="48" t="s">
        <v>1608</v>
      </c>
      <c r="D286" s="48" t="s">
        <v>1755</v>
      </c>
      <c r="E286" s="48" t="s">
        <v>1610</v>
      </c>
      <c r="F286" s="48" t="s">
        <v>1756</v>
      </c>
      <c r="G286" s="48" t="s">
        <v>1959</v>
      </c>
      <c r="H286" s="22">
        <v>0</v>
      </c>
      <c r="I286" s="22">
        <v>0</v>
      </c>
      <c r="J286" s="40">
        <v>0</v>
      </c>
    </row>
    <row r="287" spans="2:10" ht="26.25" customHeight="1" x14ac:dyDescent="0.25">
      <c r="B287" s="48" t="s">
        <v>1607</v>
      </c>
      <c r="C287" s="48" t="s">
        <v>1608</v>
      </c>
      <c r="D287" s="48" t="s">
        <v>1755</v>
      </c>
      <c r="E287" s="48" t="s">
        <v>1610</v>
      </c>
      <c r="F287" s="48" t="s">
        <v>1751</v>
      </c>
      <c r="G287" s="48" t="s">
        <v>1960</v>
      </c>
      <c r="H287" s="22">
        <v>47.49</v>
      </c>
      <c r="I287" s="22">
        <v>31.57</v>
      </c>
      <c r="J287" s="40">
        <v>36.86</v>
      </c>
    </row>
    <row r="288" spans="2:10" ht="26.25" customHeight="1" x14ac:dyDescent="0.25">
      <c r="B288" s="48" t="s">
        <v>1607</v>
      </c>
      <c r="C288" s="48" t="s">
        <v>1608</v>
      </c>
      <c r="D288" s="48" t="s">
        <v>1755</v>
      </c>
      <c r="E288" s="48" t="s">
        <v>1610</v>
      </c>
      <c r="F288" s="48" t="s">
        <v>1807</v>
      </c>
      <c r="G288" s="48" t="s">
        <v>1961</v>
      </c>
      <c r="H288" s="22">
        <v>0</v>
      </c>
      <c r="I288" s="22">
        <v>0</v>
      </c>
      <c r="J288" s="40">
        <v>0</v>
      </c>
    </row>
    <row r="289" spans="2:10" ht="26.25" customHeight="1" x14ac:dyDescent="0.25">
      <c r="B289" s="48" t="s">
        <v>1607</v>
      </c>
      <c r="C289" s="48" t="s">
        <v>1608</v>
      </c>
      <c r="D289" s="48" t="s">
        <v>1755</v>
      </c>
      <c r="E289" s="48" t="s">
        <v>1611</v>
      </c>
      <c r="F289" s="48" t="s">
        <v>337</v>
      </c>
      <c r="G289" s="48" t="s">
        <v>337</v>
      </c>
      <c r="H289" s="22">
        <v>26.35</v>
      </c>
      <c r="I289" s="22">
        <v>56.71</v>
      </c>
      <c r="J289" s="40">
        <v>44.37</v>
      </c>
    </row>
    <row r="290" spans="2:10" ht="26.25" customHeight="1" x14ac:dyDescent="0.25">
      <c r="B290" s="48" t="s">
        <v>1607</v>
      </c>
      <c r="C290" s="48" t="s">
        <v>1608</v>
      </c>
      <c r="D290" s="48" t="s">
        <v>1755</v>
      </c>
      <c r="E290" s="48" t="s">
        <v>1611</v>
      </c>
      <c r="F290" s="48" t="s">
        <v>1755</v>
      </c>
      <c r="G290" s="48" t="s">
        <v>1611</v>
      </c>
      <c r="H290" s="22">
        <v>26.4</v>
      </c>
      <c r="I290" s="22">
        <v>46.44</v>
      </c>
      <c r="J290" s="40">
        <v>38.369999999999997</v>
      </c>
    </row>
    <row r="291" spans="2:10" ht="26.25" customHeight="1" x14ac:dyDescent="0.25">
      <c r="B291" s="48" t="s">
        <v>1607</v>
      </c>
      <c r="C291" s="48" t="s">
        <v>1608</v>
      </c>
      <c r="D291" s="48" t="s">
        <v>1755</v>
      </c>
      <c r="E291" s="48" t="s">
        <v>1611</v>
      </c>
      <c r="F291" s="48" t="s">
        <v>1753</v>
      </c>
      <c r="G291" s="48" t="s">
        <v>1962</v>
      </c>
      <c r="H291" s="22">
        <v>26.15</v>
      </c>
      <c r="I291" s="22">
        <v>12.16</v>
      </c>
      <c r="J291" s="40">
        <v>20.25</v>
      </c>
    </row>
    <row r="292" spans="2:10" ht="26.25" customHeight="1" x14ac:dyDescent="0.25">
      <c r="B292" s="48" t="s">
        <v>1607</v>
      </c>
      <c r="C292" s="48" t="s">
        <v>1608</v>
      </c>
      <c r="D292" s="48" t="s">
        <v>1755</v>
      </c>
      <c r="E292" s="48" t="s">
        <v>1611</v>
      </c>
      <c r="F292" s="48" t="s">
        <v>1807</v>
      </c>
      <c r="G292" s="48" t="s">
        <v>1963</v>
      </c>
      <c r="H292" s="22">
        <v>37.380000000000003</v>
      </c>
      <c r="I292" s="22">
        <v>208.49</v>
      </c>
      <c r="J292" s="40">
        <v>208.32</v>
      </c>
    </row>
    <row r="293" spans="2:10" ht="26.25" customHeight="1" x14ac:dyDescent="0.25">
      <c r="B293" s="48" t="s">
        <v>1612</v>
      </c>
      <c r="C293" s="48" t="s">
        <v>1612</v>
      </c>
      <c r="D293" s="48" t="s">
        <v>1748</v>
      </c>
      <c r="E293" s="48" t="s">
        <v>1613</v>
      </c>
      <c r="F293" s="48" t="s">
        <v>337</v>
      </c>
      <c r="G293" s="48" t="s">
        <v>337</v>
      </c>
      <c r="H293" s="22">
        <v>59.74</v>
      </c>
      <c r="I293" s="22">
        <v>92.19</v>
      </c>
      <c r="J293" s="40">
        <v>83.87</v>
      </c>
    </row>
    <row r="294" spans="2:10" ht="26.25" customHeight="1" x14ac:dyDescent="0.25">
      <c r="B294" s="48" t="s">
        <v>1612</v>
      </c>
      <c r="C294" s="48" t="s">
        <v>1612</v>
      </c>
      <c r="D294" s="48" t="s">
        <v>1748</v>
      </c>
      <c r="E294" s="48" t="s">
        <v>1613</v>
      </c>
      <c r="F294" s="48" t="s">
        <v>1748</v>
      </c>
      <c r="G294" s="48" t="s">
        <v>1613</v>
      </c>
      <c r="H294" s="22">
        <v>68.08</v>
      </c>
      <c r="I294" s="22">
        <v>105.3</v>
      </c>
      <c r="J294" s="40">
        <v>95.55</v>
      </c>
    </row>
    <row r="295" spans="2:10" ht="26.25" customHeight="1" x14ac:dyDescent="0.25">
      <c r="B295" s="48" t="s">
        <v>1612</v>
      </c>
      <c r="C295" s="48" t="s">
        <v>1612</v>
      </c>
      <c r="D295" s="48" t="s">
        <v>1748</v>
      </c>
      <c r="E295" s="48" t="s">
        <v>1613</v>
      </c>
      <c r="F295" s="48" t="s">
        <v>1749</v>
      </c>
      <c r="G295" s="48" t="s">
        <v>1964</v>
      </c>
      <c r="H295" s="22">
        <v>0</v>
      </c>
      <c r="I295" s="22">
        <v>0</v>
      </c>
      <c r="J295" s="40">
        <v>0</v>
      </c>
    </row>
    <row r="296" spans="2:10" ht="26.25" customHeight="1" x14ac:dyDescent="0.25">
      <c r="B296" s="48" t="s">
        <v>1612</v>
      </c>
      <c r="C296" s="48" t="s">
        <v>1612</v>
      </c>
      <c r="D296" s="48" t="s">
        <v>1748</v>
      </c>
      <c r="E296" s="48" t="s">
        <v>1613</v>
      </c>
      <c r="F296" s="48" t="s">
        <v>1749</v>
      </c>
      <c r="G296" s="48" t="s">
        <v>1965</v>
      </c>
      <c r="H296" s="22">
        <v>0</v>
      </c>
      <c r="I296" s="22">
        <v>0</v>
      </c>
      <c r="J296" s="40">
        <v>0</v>
      </c>
    </row>
    <row r="297" spans="2:10" ht="26.25" customHeight="1" x14ac:dyDescent="0.25">
      <c r="B297" s="48" t="s">
        <v>1612</v>
      </c>
      <c r="C297" s="48" t="s">
        <v>1612</v>
      </c>
      <c r="D297" s="48" t="s">
        <v>1748</v>
      </c>
      <c r="E297" s="48" t="s">
        <v>1613</v>
      </c>
      <c r="F297" s="48" t="s">
        <v>1772</v>
      </c>
      <c r="G297" s="48" t="s">
        <v>1966</v>
      </c>
      <c r="H297" s="22">
        <v>0</v>
      </c>
      <c r="I297" s="22">
        <v>0</v>
      </c>
      <c r="J297" s="40">
        <v>0</v>
      </c>
    </row>
    <row r="298" spans="2:10" ht="26.25" customHeight="1" x14ac:dyDescent="0.25">
      <c r="B298" s="48" t="s">
        <v>1612</v>
      </c>
      <c r="C298" s="48" t="s">
        <v>1612</v>
      </c>
      <c r="D298" s="48" t="s">
        <v>1748</v>
      </c>
      <c r="E298" s="48" t="s">
        <v>1613</v>
      </c>
      <c r="F298" s="48" t="s">
        <v>1756</v>
      </c>
      <c r="G298" s="48" t="s">
        <v>1967</v>
      </c>
      <c r="H298" s="22">
        <v>0</v>
      </c>
      <c r="I298" s="22">
        <v>16.059999999999999</v>
      </c>
      <c r="J298" s="40">
        <v>12.45</v>
      </c>
    </row>
    <row r="299" spans="2:10" ht="26.25" customHeight="1" x14ac:dyDescent="0.25">
      <c r="B299" s="48" t="s">
        <v>1612</v>
      </c>
      <c r="C299" s="48" t="s">
        <v>1612</v>
      </c>
      <c r="D299" s="48" t="s">
        <v>1748</v>
      </c>
      <c r="E299" s="48" t="s">
        <v>1613</v>
      </c>
      <c r="F299" s="48" t="s">
        <v>1751</v>
      </c>
      <c r="G299" s="48" t="s">
        <v>1968</v>
      </c>
      <c r="H299" s="22">
        <v>0</v>
      </c>
      <c r="I299" s="22">
        <v>40.04</v>
      </c>
      <c r="J299" s="40">
        <v>40.04</v>
      </c>
    </row>
    <row r="300" spans="2:10" ht="26.25" customHeight="1" x14ac:dyDescent="0.25">
      <c r="B300" s="48" t="s">
        <v>1612</v>
      </c>
      <c r="C300" s="48" t="s">
        <v>1612</v>
      </c>
      <c r="D300" s="48" t="s">
        <v>1748</v>
      </c>
      <c r="E300" s="48" t="s">
        <v>1614</v>
      </c>
      <c r="F300" s="48" t="s">
        <v>337</v>
      </c>
      <c r="G300" s="48" t="s">
        <v>337</v>
      </c>
      <c r="H300" s="22">
        <v>21.78</v>
      </c>
      <c r="I300" s="22">
        <v>25.76</v>
      </c>
      <c r="J300" s="40">
        <v>23.93</v>
      </c>
    </row>
    <row r="301" spans="2:10" ht="26.25" customHeight="1" x14ac:dyDescent="0.25">
      <c r="B301" s="48" t="s">
        <v>1612</v>
      </c>
      <c r="C301" s="48" t="s">
        <v>1612</v>
      </c>
      <c r="D301" s="48" t="s">
        <v>1748</v>
      </c>
      <c r="E301" s="48" t="s">
        <v>1614</v>
      </c>
      <c r="F301" s="48" t="s">
        <v>1748</v>
      </c>
      <c r="G301" s="48" t="s">
        <v>1614</v>
      </c>
      <c r="H301" s="22">
        <v>23.35</v>
      </c>
      <c r="I301" s="22">
        <v>31.64</v>
      </c>
      <c r="J301" s="40">
        <v>28.26</v>
      </c>
    </row>
    <row r="302" spans="2:10" ht="26.25" customHeight="1" x14ac:dyDescent="0.25">
      <c r="B302" s="48" t="s">
        <v>1612</v>
      </c>
      <c r="C302" s="48" t="s">
        <v>1612</v>
      </c>
      <c r="D302" s="48" t="s">
        <v>1748</v>
      </c>
      <c r="E302" s="48" t="s">
        <v>1614</v>
      </c>
      <c r="F302" s="48" t="s">
        <v>1753</v>
      </c>
      <c r="G302" s="48" t="s">
        <v>1969</v>
      </c>
      <c r="H302" s="22">
        <v>11.23</v>
      </c>
      <c r="I302" s="22">
        <v>12</v>
      </c>
      <c r="J302" s="40">
        <v>11.6</v>
      </c>
    </row>
    <row r="303" spans="2:10" ht="26.25" customHeight="1" x14ac:dyDescent="0.25">
      <c r="B303" s="48" t="s">
        <v>1612</v>
      </c>
      <c r="C303" s="48" t="s">
        <v>1612</v>
      </c>
      <c r="D303" s="48" t="s">
        <v>1748</v>
      </c>
      <c r="E303" s="48" t="s">
        <v>1614</v>
      </c>
      <c r="F303" s="48" t="s">
        <v>1749</v>
      </c>
      <c r="G303" s="48" t="s">
        <v>1970</v>
      </c>
      <c r="H303" s="22">
        <v>94</v>
      </c>
      <c r="I303" s="22">
        <v>301.23</v>
      </c>
      <c r="J303" s="40">
        <v>291.49</v>
      </c>
    </row>
    <row r="304" spans="2:10" ht="26.25" customHeight="1" x14ac:dyDescent="0.25">
      <c r="B304" s="48" t="s">
        <v>1612</v>
      </c>
      <c r="C304" s="48" t="s">
        <v>1612</v>
      </c>
      <c r="D304" s="48" t="s">
        <v>1748</v>
      </c>
      <c r="E304" s="48" t="s">
        <v>1614</v>
      </c>
      <c r="F304" s="48" t="s">
        <v>1749</v>
      </c>
      <c r="G304" s="48" t="s">
        <v>1971</v>
      </c>
      <c r="H304" s="22">
        <v>0</v>
      </c>
      <c r="I304" s="22">
        <v>0</v>
      </c>
      <c r="J304" s="40">
        <v>0</v>
      </c>
    </row>
    <row r="305" spans="2:10" ht="26.25" customHeight="1" x14ac:dyDescent="0.25">
      <c r="B305" s="48" t="s">
        <v>1612</v>
      </c>
      <c r="C305" s="48" t="s">
        <v>1612</v>
      </c>
      <c r="D305" s="48" t="s">
        <v>1748</v>
      </c>
      <c r="E305" s="48" t="s">
        <v>1614</v>
      </c>
      <c r="F305" s="48" t="s">
        <v>1749</v>
      </c>
      <c r="G305" s="48" t="s">
        <v>1972</v>
      </c>
      <c r="H305" s="22">
        <v>35.44</v>
      </c>
      <c r="I305" s="22">
        <v>18.760000000000002</v>
      </c>
      <c r="J305" s="40">
        <v>27.81</v>
      </c>
    </row>
    <row r="306" spans="2:10" ht="26.25" customHeight="1" x14ac:dyDescent="0.25">
      <c r="B306" s="48" t="s">
        <v>1612</v>
      </c>
      <c r="C306" s="48" t="s">
        <v>1612</v>
      </c>
      <c r="D306" s="48" t="s">
        <v>1748</v>
      </c>
      <c r="E306" s="48" t="s">
        <v>1614</v>
      </c>
      <c r="F306" s="48" t="s">
        <v>1749</v>
      </c>
      <c r="G306" s="48" t="s">
        <v>1973</v>
      </c>
      <c r="H306" s="22">
        <v>0</v>
      </c>
      <c r="I306" s="22">
        <v>414.8</v>
      </c>
      <c r="J306" s="40">
        <v>414.8</v>
      </c>
    </row>
    <row r="307" spans="2:10" ht="26.25" customHeight="1" x14ac:dyDescent="0.25">
      <c r="B307" s="48" t="s">
        <v>1612</v>
      </c>
      <c r="C307" s="48" t="s">
        <v>1612</v>
      </c>
      <c r="D307" s="48" t="s">
        <v>1748</v>
      </c>
      <c r="E307" s="48" t="s">
        <v>1614</v>
      </c>
      <c r="F307" s="48" t="s">
        <v>1772</v>
      </c>
      <c r="G307" s="48" t="s">
        <v>1974</v>
      </c>
      <c r="H307" s="22">
        <v>10.85</v>
      </c>
      <c r="I307" s="22">
        <v>516.54999999999995</v>
      </c>
      <c r="J307" s="40">
        <v>447.91</v>
      </c>
    </row>
    <row r="308" spans="2:10" ht="26.25" customHeight="1" x14ac:dyDescent="0.25">
      <c r="B308" s="48" t="s">
        <v>1612</v>
      </c>
      <c r="C308" s="48" t="s">
        <v>1612</v>
      </c>
      <c r="D308" s="48" t="s">
        <v>1748</v>
      </c>
      <c r="E308" s="48" t="s">
        <v>1614</v>
      </c>
      <c r="F308" s="48" t="s">
        <v>1772</v>
      </c>
      <c r="G308" s="48" t="s">
        <v>1975</v>
      </c>
      <c r="H308" s="22">
        <v>9.7899999999999991</v>
      </c>
      <c r="I308" s="22">
        <v>48</v>
      </c>
      <c r="J308" s="40">
        <v>13.42</v>
      </c>
    </row>
    <row r="309" spans="2:10" ht="26.25" customHeight="1" x14ac:dyDescent="0.25">
      <c r="B309" s="48" t="s">
        <v>1612</v>
      </c>
      <c r="C309" s="48" t="s">
        <v>1612</v>
      </c>
      <c r="D309" s="48" t="s">
        <v>1748</v>
      </c>
      <c r="E309" s="48" t="s">
        <v>1614</v>
      </c>
      <c r="F309" s="48" t="s">
        <v>1772</v>
      </c>
      <c r="G309" s="48" t="s">
        <v>1976</v>
      </c>
      <c r="H309" s="22">
        <v>20.98</v>
      </c>
      <c r="I309" s="22">
        <v>45.54</v>
      </c>
      <c r="J309" s="40">
        <v>43.01</v>
      </c>
    </row>
    <row r="310" spans="2:10" ht="26.25" customHeight="1" x14ac:dyDescent="0.25">
      <c r="B310" s="48" t="s">
        <v>1612</v>
      </c>
      <c r="C310" s="48" t="s">
        <v>1612</v>
      </c>
      <c r="D310" s="48" t="s">
        <v>1748</v>
      </c>
      <c r="E310" s="48" t="s">
        <v>1614</v>
      </c>
      <c r="F310" s="48" t="s">
        <v>1807</v>
      </c>
      <c r="G310" s="48" t="s">
        <v>1977</v>
      </c>
      <c r="H310" s="22">
        <v>9.5</v>
      </c>
      <c r="I310" s="22">
        <v>7.95</v>
      </c>
      <c r="J310" s="40">
        <v>8.7799999999999994</v>
      </c>
    </row>
    <row r="311" spans="2:10" ht="26.25" customHeight="1" x14ac:dyDescent="0.25">
      <c r="B311" s="48" t="s">
        <v>1612</v>
      </c>
      <c r="C311" s="48" t="s">
        <v>1612</v>
      </c>
      <c r="D311" s="48" t="s">
        <v>1748</v>
      </c>
      <c r="E311" s="48" t="s">
        <v>1614</v>
      </c>
      <c r="F311" s="48" t="s">
        <v>1751</v>
      </c>
      <c r="G311" s="48" t="s">
        <v>1978</v>
      </c>
      <c r="H311" s="22">
        <v>21.64</v>
      </c>
      <c r="I311" s="22">
        <v>14.32</v>
      </c>
      <c r="J311" s="40">
        <v>17.920000000000002</v>
      </c>
    </row>
    <row r="312" spans="2:10" ht="26.25" customHeight="1" x14ac:dyDescent="0.25">
      <c r="B312" s="48" t="s">
        <v>1612</v>
      </c>
      <c r="C312" s="48" t="s">
        <v>1612</v>
      </c>
      <c r="D312" s="48" t="s">
        <v>1748</v>
      </c>
      <c r="E312" s="48" t="s">
        <v>1614</v>
      </c>
      <c r="F312" s="48" t="s">
        <v>1751</v>
      </c>
      <c r="G312" s="48" t="s">
        <v>1979</v>
      </c>
      <c r="H312" s="22">
        <v>6.64</v>
      </c>
      <c r="I312" s="22">
        <v>103.35</v>
      </c>
      <c r="J312" s="40">
        <v>86.14</v>
      </c>
    </row>
    <row r="313" spans="2:10" ht="26.25" customHeight="1" x14ac:dyDescent="0.25">
      <c r="B313" s="48" t="s">
        <v>1612</v>
      </c>
      <c r="C313" s="48" t="s">
        <v>1612</v>
      </c>
      <c r="D313" s="48" t="s">
        <v>1748</v>
      </c>
      <c r="E313" s="48" t="s">
        <v>1614</v>
      </c>
      <c r="F313" s="48" t="s">
        <v>1756</v>
      </c>
      <c r="G313" s="48" t="s">
        <v>1980</v>
      </c>
      <c r="H313" s="22">
        <v>5.24</v>
      </c>
      <c r="I313" s="22">
        <v>0</v>
      </c>
      <c r="J313" s="40">
        <v>5.24</v>
      </c>
    </row>
    <row r="314" spans="2:10" ht="26.25" customHeight="1" x14ac:dyDescent="0.25">
      <c r="B314" s="48" t="s">
        <v>1612</v>
      </c>
      <c r="C314" s="48" t="s">
        <v>1612</v>
      </c>
      <c r="D314" s="48" t="s">
        <v>1748</v>
      </c>
      <c r="E314" s="48" t="s">
        <v>1615</v>
      </c>
      <c r="F314" s="48" t="s">
        <v>337</v>
      </c>
      <c r="G314" s="48" t="s">
        <v>337</v>
      </c>
      <c r="H314" s="22">
        <v>41.01</v>
      </c>
      <c r="I314" s="22">
        <v>59.47</v>
      </c>
      <c r="J314" s="40">
        <v>51.01</v>
      </c>
    </row>
    <row r="315" spans="2:10" ht="26.25" customHeight="1" x14ac:dyDescent="0.25">
      <c r="B315" s="48" t="s">
        <v>1612</v>
      </c>
      <c r="C315" s="48" t="s">
        <v>1612</v>
      </c>
      <c r="D315" s="48" t="s">
        <v>1748</v>
      </c>
      <c r="E315" s="48" t="s">
        <v>1615</v>
      </c>
      <c r="F315" s="48" t="s">
        <v>1748</v>
      </c>
      <c r="G315" s="48" t="s">
        <v>1615</v>
      </c>
      <c r="H315" s="22">
        <v>45.71</v>
      </c>
      <c r="I315" s="22">
        <v>62.41</v>
      </c>
      <c r="J315" s="40">
        <v>55.08</v>
      </c>
    </row>
    <row r="316" spans="2:10" ht="26.25" customHeight="1" x14ac:dyDescent="0.25">
      <c r="B316" s="48" t="s">
        <v>1612</v>
      </c>
      <c r="C316" s="48" t="s">
        <v>1612</v>
      </c>
      <c r="D316" s="48" t="s">
        <v>1748</v>
      </c>
      <c r="E316" s="48" t="s">
        <v>1615</v>
      </c>
      <c r="F316" s="48" t="s">
        <v>1807</v>
      </c>
      <c r="G316" s="48" t="s">
        <v>1981</v>
      </c>
      <c r="H316" s="22">
        <v>27.18</v>
      </c>
      <c r="I316" s="22">
        <v>29</v>
      </c>
      <c r="J316" s="40">
        <v>27.25</v>
      </c>
    </row>
    <row r="317" spans="2:10" ht="26.25" customHeight="1" x14ac:dyDescent="0.25">
      <c r="B317" s="48" t="s">
        <v>1612</v>
      </c>
      <c r="C317" s="48" t="s">
        <v>1612</v>
      </c>
      <c r="D317" s="48" t="s">
        <v>1748</v>
      </c>
      <c r="E317" s="48" t="s">
        <v>1615</v>
      </c>
      <c r="F317" s="48" t="s">
        <v>1749</v>
      </c>
      <c r="G317" s="48" t="s">
        <v>1982</v>
      </c>
      <c r="H317" s="22">
        <v>77.31</v>
      </c>
      <c r="I317" s="22">
        <v>0</v>
      </c>
      <c r="J317" s="40">
        <v>77.31</v>
      </c>
    </row>
    <row r="318" spans="2:10" ht="26.25" customHeight="1" x14ac:dyDescent="0.25">
      <c r="B318" s="48" t="s">
        <v>1612</v>
      </c>
      <c r="C318" s="48" t="s">
        <v>1612</v>
      </c>
      <c r="D318" s="48" t="s">
        <v>1748</v>
      </c>
      <c r="E318" s="48" t="s">
        <v>1615</v>
      </c>
      <c r="F318" s="48" t="s">
        <v>1749</v>
      </c>
      <c r="G318" s="48" t="s">
        <v>1983</v>
      </c>
      <c r="H318" s="22">
        <v>0</v>
      </c>
      <c r="I318" s="22">
        <v>19.2</v>
      </c>
      <c r="J318" s="40">
        <v>19.2</v>
      </c>
    </row>
    <row r="319" spans="2:10" ht="26.25" customHeight="1" x14ac:dyDescent="0.25">
      <c r="B319" s="48" t="s">
        <v>1612</v>
      </c>
      <c r="C319" s="48" t="s">
        <v>1612</v>
      </c>
      <c r="D319" s="48" t="s">
        <v>1748</v>
      </c>
      <c r="E319" s="48" t="s">
        <v>1615</v>
      </c>
      <c r="F319" s="48" t="s">
        <v>1749</v>
      </c>
      <c r="G319" s="48" t="s">
        <v>1984</v>
      </c>
      <c r="H319" s="22">
        <v>15.97</v>
      </c>
      <c r="I319" s="22">
        <v>12.63</v>
      </c>
      <c r="J319" s="40">
        <v>14.87</v>
      </c>
    </row>
    <row r="320" spans="2:10" ht="26.25" customHeight="1" x14ac:dyDescent="0.25">
      <c r="B320" s="48" t="s">
        <v>1612</v>
      </c>
      <c r="C320" s="48" t="s">
        <v>1612</v>
      </c>
      <c r="D320" s="48" t="s">
        <v>1748</v>
      </c>
      <c r="E320" s="48" t="s">
        <v>1615</v>
      </c>
      <c r="F320" s="48" t="s">
        <v>1749</v>
      </c>
      <c r="G320" s="48" t="s">
        <v>1985</v>
      </c>
      <c r="H320" s="22">
        <v>74.56</v>
      </c>
      <c r="I320" s="22">
        <v>27.76</v>
      </c>
      <c r="J320" s="40">
        <v>41.13</v>
      </c>
    </row>
    <row r="321" spans="2:10" ht="26.25" customHeight="1" x14ac:dyDescent="0.25">
      <c r="B321" s="48" t="s">
        <v>1612</v>
      </c>
      <c r="C321" s="48" t="s">
        <v>1612</v>
      </c>
      <c r="D321" s="48" t="s">
        <v>1748</v>
      </c>
      <c r="E321" s="48" t="s">
        <v>1615</v>
      </c>
      <c r="F321" s="48" t="s">
        <v>1751</v>
      </c>
      <c r="G321" s="48" t="s">
        <v>1986</v>
      </c>
      <c r="H321" s="22">
        <v>0</v>
      </c>
      <c r="I321" s="22">
        <v>0</v>
      </c>
      <c r="J321" s="40">
        <v>0</v>
      </c>
    </row>
    <row r="322" spans="2:10" ht="26.25" customHeight="1" x14ac:dyDescent="0.25">
      <c r="B322" s="48" t="s">
        <v>1612</v>
      </c>
      <c r="C322" s="48" t="s">
        <v>1612</v>
      </c>
      <c r="D322" s="48" t="s">
        <v>1748</v>
      </c>
      <c r="E322" s="48" t="s">
        <v>1615</v>
      </c>
      <c r="F322" s="48" t="s">
        <v>1772</v>
      </c>
      <c r="G322" s="48" t="s">
        <v>1987</v>
      </c>
      <c r="H322" s="22">
        <v>16.97</v>
      </c>
      <c r="I322" s="22">
        <v>57.65</v>
      </c>
      <c r="J322" s="40">
        <v>23.43</v>
      </c>
    </row>
    <row r="323" spans="2:10" ht="26.25" customHeight="1" x14ac:dyDescent="0.25">
      <c r="B323" s="48" t="s">
        <v>1612</v>
      </c>
      <c r="C323" s="48" t="s">
        <v>1612</v>
      </c>
      <c r="D323" s="48" t="s">
        <v>1748</v>
      </c>
      <c r="E323" s="48" t="s">
        <v>1615</v>
      </c>
      <c r="F323" s="48" t="s">
        <v>1772</v>
      </c>
      <c r="G323" s="48" t="s">
        <v>1988</v>
      </c>
      <c r="H323" s="22">
        <v>0</v>
      </c>
      <c r="I323" s="22">
        <v>0</v>
      </c>
      <c r="J323" s="40">
        <v>0</v>
      </c>
    </row>
    <row r="324" spans="2:10" ht="26.25" customHeight="1" x14ac:dyDescent="0.25">
      <c r="B324" s="48" t="s">
        <v>1612</v>
      </c>
      <c r="C324" s="48" t="s">
        <v>1612</v>
      </c>
      <c r="D324" s="48" t="s">
        <v>1748</v>
      </c>
      <c r="E324" s="48" t="s">
        <v>1615</v>
      </c>
      <c r="F324" s="48" t="s">
        <v>1772</v>
      </c>
      <c r="G324" s="48" t="s">
        <v>1989</v>
      </c>
      <c r="H324" s="22">
        <v>39.32</v>
      </c>
      <c r="I324" s="22">
        <v>93.05</v>
      </c>
      <c r="J324" s="40">
        <v>79.599999999999994</v>
      </c>
    </row>
    <row r="325" spans="2:10" ht="26.25" customHeight="1" x14ac:dyDescent="0.25">
      <c r="B325" s="48" t="s">
        <v>1612</v>
      </c>
      <c r="C325" s="48" t="s">
        <v>1612</v>
      </c>
      <c r="D325" s="48" t="s">
        <v>1748</v>
      </c>
      <c r="E325" s="48" t="s">
        <v>1615</v>
      </c>
      <c r="F325" s="48" t="s">
        <v>1923</v>
      </c>
      <c r="G325" s="48" t="s">
        <v>1990</v>
      </c>
      <c r="H325" s="22">
        <v>58.45</v>
      </c>
      <c r="I325" s="22">
        <v>0</v>
      </c>
      <c r="J325" s="40">
        <v>58.45</v>
      </c>
    </row>
    <row r="326" spans="2:10" ht="26.25" customHeight="1" x14ac:dyDescent="0.25">
      <c r="B326" s="48" t="s">
        <v>1612</v>
      </c>
      <c r="C326" s="48" t="s">
        <v>1612</v>
      </c>
      <c r="D326" s="48" t="s">
        <v>1748</v>
      </c>
      <c r="E326" s="48" t="s">
        <v>1615</v>
      </c>
      <c r="F326" s="48" t="s">
        <v>1751</v>
      </c>
      <c r="G326" s="48" t="s">
        <v>1991</v>
      </c>
      <c r="H326" s="22">
        <v>7.85</v>
      </c>
      <c r="I326" s="22">
        <v>11.85</v>
      </c>
      <c r="J326" s="40">
        <v>9.5500000000000007</v>
      </c>
    </row>
    <row r="327" spans="2:10" ht="26.25" customHeight="1" x14ac:dyDescent="0.25">
      <c r="B327" s="48" t="s">
        <v>1612</v>
      </c>
      <c r="C327" s="48" t="s">
        <v>1612</v>
      </c>
      <c r="D327" s="48" t="s">
        <v>1748</v>
      </c>
      <c r="E327" s="48" t="s">
        <v>1615</v>
      </c>
      <c r="F327" s="48" t="s">
        <v>1756</v>
      </c>
      <c r="G327" s="48" t="s">
        <v>1992</v>
      </c>
      <c r="H327" s="22">
        <v>59.65</v>
      </c>
      <c r="I327" s="22">
        <v>117.48</v>
      </c>
      <c r="J327" s="40">
        <v>87.47</v>
      </c>
    </row>
    <row r="328" spans="2:10" ht="26.25" customHeight="1" x14ac:dyDescent="0.25">
      <c r="B328" s="48" t="s">
        <v>1612</v>
      </c>
      <c r="C328" s="48" t="s">
        <v>1612</v>
      </c>
      <c r="D328" s="48" t="s">
        <v>1748</v>
      </c>
      <c r="E328" s="48" t="s">
        <v>1616</v>
      </c>
      <c r="F328" s="48" t="s">
        <v>337</v>
      </c>
      <c r="G328" s="48" t="s">
        <v>337</v>
      </c>
      <c r="H328" s="22" t="s">
        <v>84</v>
      </c>
      <c r="I328" s="22" t="s">
        <v>84</v>
      </c>
      <c r="J328" s="40" t="s">
        <v>84</v>
      </c>
    </row>
    <row r="329" spans="2:10" ht="26.25" customHeight="1" x14ac:dyDescent="0.25">
      <c r="B329" s="48" t="s">
        <v>1612</v>
      </c>
      <c r="C329" s="48" t="s">
        <v>1612</v>
      </c>
      <c r="D329" s="48" t="s">
        <v>1755</v>
      </c>
      <c r="E329" s="48" t="s">
        <v>1993</v>
      </c>
      <c r="F329" s="48" t="s">
        <v>337</v>
      </c>
      <c r="G329" s="48" t="s">
        <v>337</v>
      </c>
      <c r="H329" s="22">
        <v>20.58</v>
      </c>
      <c r="I329" s="22">
        <v>42.07</v>
      </c>
      <c r="J329" s="40">
        <v>35.97</v>
      </c>
    </row>
    <row r="330" spans="2:10" ht="26.25" customHeight="1" x14ac:dyDescent="0.25">
      <c r="B330" s="48" t="s">
        <v>1612</v>
      </c>
      <c r="C330" s="48" t="s">
        <v>1612</v>
      </c>
      <c r="D330" s="48" t="s">
        <v>1755</v>
      </c>
      <c r="E330" s="48" t="s">
        <v>1993</v>
      </c>
      <c r="F330" s="48" t="s">
        <v>1755</v>
      </c>
      <c r="G330" s="48" t="s">
        <v>1993</v>
      </c>
      <c r="H330" s="22">
        <v>20.71</v>
      </c>
      <c r="I330" s="22">
        <v>46.2</v>
      </c>
      <c r="J330" s="40">
        <v>39.53</v>
      </c>
    </row>
    <row r="331" spans="2:10" ht="26.25" customHeight="1" x14ac:dyDescent="0.25">
      <c r="B331" s="48" t="s">
        <v>1612</v>
      </c>
      <c r="C331" s="48" t="s">
        <v>1612</v>
      </c>
      <c r="D331" s="48" t="s">
        <v>1755</v>
      </c>
      <c r="E331" s="48" t="s">
        <v>1993</v>
      </c>
      <c r="F331" s="48" t="s">
        <v>1751</v>
      </c>
      <c r="G331" s="48" t="s">
        <v>1994</v>
      </c>
      <c r="H331" s="22">
        <v>8.66</v>
      </c>
      <c r="I331" s="22">
        <v>0</v>
      </c>
      <c r="J331" s="40">
        <v>5.16</v>
      </c>
    </row>
    <row r="332" spans="2:10" ht="26.25" customHeight="1" x14ac:dyDescent="0.25">
      <c r="B332" s="48" t="s">
        <v>1612</v>
      </c>
      <c r="C332" s="48" t="s">
        <v>1612</v>
      </c>
      <c r="D332" s="48" t="s">
        <v>1755</v>
      </c>
      <c r="E332" s="48" t="s">
        <v>1993</v>
      </c>
      <c r="F332" s="48" t="s">
        <v>1772</v>
      </c>
      <c r="G332" s="48" t="s">
        <v>1995</v>
      </c>
      <c r="H332" s="22">
        <v>0</v>
      </c>
      <c r="I332" s="22">
        <v>0</v>
      </c>
      <c r="J332" s="40">
        <v>0</v>
      </c>
    </row>
    <row r="333" spans="2:10" ht="26.25" customHeight="1" x14ac:dyDescent="0.25">
      <c r="B333" s="48" t="s">
        <v>1612</v>
      </c>
      <c r="C333" s="48" t="s">
        <v>1612</v>
      </c>
      <c r="D333" s="48" t="s">
        <v>1755</v>
      </c>
      <c r="E333" s="48" t="s">
        <v>1993</v>
      </c>
      <c r="F333" s="48" t="s">
        <v>1772</v>
      </c>
      <c r="G333" s="48" t="s">
        <v>1996</v>
      </c>
      <c r="H333" s="22">
        <v>4.17</v>
      </c>
      <c r="I333" s="22">
        <v>45.25</v>
      </c>
      <c r="J333" s="40">
        <v>10.24</v>
      </c>
    </row>
    <row r="334" spans="2:10" ht="26.25" customHeight="1" x14ac:dyDescent="0.25">
      <c r="B334" s="48" t="s">
        <v>1612</v>
      </c>
      <c r="C334" s="48" t="s">
        <v>1612</v>
      </c>
      <c r="D334" s="48" t="s">
        <v>1755</v>
      </c>
      <c r="E334" s="48" t="s">
        <v>1993</v>
      </c>
      <c r="F334" s="48" t="s">
        <v>1751</v>
      </c>
      <c r="G334" s="48" t="s">
        <v>1997</v>
      </c>
      <c r="H334" s="22">
        <v>29.79</v>
      </c>
      <c r="I334" s="22">
        <v>3.47</v>
      </c>
      <c r="J334" s="40">
        <v>12.76</v>
      </c>
    </row>
    <row r="335" spans="2:10" ht="26.25" customHeight="1" x14ac:dyDescent="0.25">
      <c r="B335" s="48" t="s">
        <v>1612</v>
      </c>
      <c r="C335" s="48" t="s">
        <v>1612</v>
      </c>
      <c r="D335" s="48" t="s">
        <v>1755</v>
      </c>
      <c r="E335" s="48" t="s">
        <v>1993</v>
      </c>
      <c r="F335" s="48" t="s">
        <v>1751</v>
      </c>
      <c r="G335" s="48" t="s">
        <v>1998</v>
      </c>
      <c r="H335" s="22">
        <v>10.38</v>
      </c>
      <c r="I335" s="22">
        <v>0</v>
      </c>
      <c r="J335" s="40">
        <v>7.68</v>
      </c>
    </row>
    <row r="336" spans="2:10" ht="26.25" customHeight="1" x14ac:dyDescent="0.25">
      <c r="B336" s="48" t="s">
        <v>1612</v>
      </c>
      <c r="C336" s="48" t="s">
        <v>1612</v>
      </c>
      <c r="D336" s="48" t="s">
        <v>1755</v>
      </c>
      <c r="E336" s="48" t="s">
        <v>1993</v>
      </c>
      <c r="F336" s="48" t="s">
        <v>1751</v>
      </c>
      <c r="G336" s="48" t="s">
        <v>1999</v>
      </c>
      <c r="H336" s="22">
        <v>0</v>
      </c>
      <c r="I336" s="22">
        <v>0</v>
      </c>
      <c r="J336" s="40">
        <v>0</v>
      </c>
    </row>
    <row r="337" spans="2:10" ht="26.25" customHeight="1" x14ac:dyDescent="0.25">
      <c r="B337" s="48" t="s">
        <v>1612</v>
      </c>
      <c r="C337" s="48" t="s">
        <v>1612</v>
      </c>
      <c r="D337" s="48" t="s">
        <v>1755</v>
      </c>
      <c r="E337" s="48" t="s">
        <v>1993</v>
      </c>
      <c r="F337" s="48" t="s">
        <v>1751</v>
      </c>
      <c r="G337" s="48" t="s">
        <v>2000</v>
      </c>
      <c r="H337" s="22">
        <v>69.19</v>
      </c>
      <c r="I337" s="22">
        <v>0</v>
      </c>
      <c r="J337" s="40">
        <v>16.600000000000001</v>
      </c>
    </row>
    <row r="338" spans="2:10" ht="26.25" customHeight="1" x14ac:dyDescent="0.25">
      <c r="B338" s="48" t="s">
        <v>1612</v>
      </c>
      <c r="C338" s="48" t="s">
        <v>1612</v>
      </c>
      <c r="D338" s="48" t="s">
        <v>1755</v>
      </c>
      <c r="E338" s="48" t="s">
        <v>1993</v>
      </c>
      <c r="F338" s="48" t="s">
        <v>1756</v>
      </c>
      <c r="G338" s="48" t="s">
        <v>2001</v>
      </c>
      <c r="H338" s="22">
        <v>0</v>
      </c>
      <c r="I338" s="22">
        <v>0</v>
      </c>
      <c r="J338" s="40">
        <v>0</v>
      </c>
    </row>
    <row r="339" spans="2:10" ht="26.25" customHeight="1" x14ac:dyDescent="0.25">
      <c r="B339" s="48" t="s">
        <v>1618</v>
      </c>
      <c r="C339" s="48" t="s">
        <v>1619</v>
      </c>
      <c r="D339" s="48" t="s">
        <v>1748</v>
      </c>
      <c r="E339" s="48" t="s">
        <v>1620</v>
      </c>
      <c r="F339" s="48" t="s">
        <v>337</v>
      </c>
      <c r="G339" s="48" t="s">
        <v>337</v>
      </c>
      <c r="H339" s="22">
        <v>4.62</v>
      </c>
      <c r="I339" s="22">
        <v>98.49</v>
      </c>
      <c r="J339" s="40">
        <v>14.21</v>
      </c>
    </row>
    <row r="340" spans="2:10" ht="26.25" customHeight="1" x14ac:dyDescent="0.25">
      <c r="B340" s="48" t="s">
        <v>1618</v>
      </c>
      <c r="C340" s="48" t="s">
        <v>1619</v>
      </c>
      <c r="D340" s="48" t="s">
        <v>1748</v>
      </c>
      <c r="E340" s="48" t="s">
        <v>1620</v>
      </c>
      <c r="F340" s="48" t="s">
        <v>1748</v>
      </c>
      <c r="G340" s="48" t="s">
        <v>1620</v>
      </c>
      <c r="H340" s="22">
        <v>4.5999999999999996</v>
      </c>
      <c r="I340" s="22">
        <v>125.7</v>
      </c>
      <c r="J340" s="40">
        <v>13.92</v>
      </c>
    </row>
    <row r="341" spans="2:10" ht="26.25" customHeight="1" x14ac:dyDescent="0.25">
      <c r="B341" s="48" t="s">
        <v>1618</v>
      </c>
      <c r="C341" s="48" t="s">
        <v>1619</v>
      </c>
      <c r="D341" s="48" t="s">
        <v>1748</v>
      </c>
      <c r="E341" s="48" t="s">
        <v>1620</v>
      </c>
      <c r="F341" s="48" t="s">
        <v>1751</v>
      </c>
      <c r="G341" s="48" t="s">
        <v>2002</v>
      </c>
      <c r="H341" s="22">
        <v>4.34</v>
      </c>
      <c r="I341" s="22">
        <v>0</v>
      </c>
      <c r="J341" s="40">
        <v>4.34</v>
      </c>
    </row>
    <row r="342" spans="2:10" ht="26.25" customHeight="1" x14ac:dyDescent="0.25">
      <c r="B342" s="48" t="s">
        <v>1618</v>
      </c>
      <c r="C342" s="48" t="s">
        <v>1619</v>
      </c>
      <c r="D342" s="48" t="s">
        <v>1748</v>
      </c>
      <c r="E342" s="48" t="s">
        <v>1620</v>
      </c>
      <c r="F342" s="48" t="s">
        <v>1751</v>
      </c>
      <c r="G342" s="48" t="s">
        <v>2003</v>
      </c>
      <c r="H342" s="22">
        <v>5.37</v>
      </c>
      <c r="I342" s="22">
        <v>75.37</v>
      </c>
      <c r="J342" s="40">
        <v>14.58</v>
      </c>
    </row>
    <row r="343" spans="2:10" ht="26.25" customHeight="1" x14ac:dyDescent="0.25">
      <c r="B343" s="48" t="s">
        <v>1618</v>
      </c>
      <c r="C343" s="48" t="s">
        <v>1619</v>
      </c>
      <c r="D343" s="48" t="s">
        <v>1748</v>
      </c>
      <c r="E343" s="48" t="s">
        <v>1620</v>
      </c>
      <c r="F343" s="48" t="s">
        <v>1756</v>
      </c>
      <c r="G343" s="48" t="s">
        <v>2004</v>
      </c>
      <c r="H343" s="22">
        <v>5.32</v>
      </c>
      <c r="I343" s="22">
        <v>27.35</v>
      </c>
      <c r="J343" s="40">
        <v>25.43</v>
      </c>
    </row>
    <row r="344" spans="2:10" ht="26.25" customHeight="1" x14ac:dyDescent="0.25">
      <c r="B344" s="48" t="s">
        <v>1618</v>
      </c>
      <c r="C344" s="48" t="s">
        <v>1619</v>
      </c>
      <c r="D344" s="48" t="s">
        <v>1748</v>
      </c>
      <c r="E344" s="48" t="s">
        <v>1621</v>
      </c>
      <c r="F344" s="48" t="s">
        <v>337</v>
      </c>
      <c r="G344" s="48" t="s">
        <v>337</v>
      </c>
      <c r="H344" s="22">
        <v>8.31</v>
      </c>
      <c r="I344" s="22">
        <v>27.45</v>
      </c>
      <c r="J344" s="40">
        <v>10.84</v>
      </c>
    </row>
    <row r="345" spans="2:10" ht="26.25" customHeight="1" x14ac:dyDescent="0.25">
      <c r="B345" s="48" t="s">
        <v>1618</v>
      </c>
      <c r="C345" s="48" t="s">
        <v>1619</v>
      </c>
      <c r="D345" s="48" t="s">
        <v>1748</v>
      </c>
      <c r="E345" s="48" t="s">
        <v>1621</v>
      </c>
      <c r="F345" s="48" t="s">
        <v>1748</v>
      </c>
      <c r="G345" s="48" t="s">
        <v>1621</v>
      </c>
      <c r="H345" s="22">
        <v>4.07</v>
      </c>
      <c r="I345" s="22">
        <v>3.1</v>
      </c>
      <c r="J345" s="40">
        <v>4.04</v>
      </c>
    </row>
    <row r="346" spans="2:10" ht="26.25" customHeight="1" x14ac:dyDescent="0.25">
      <c r="B346" s="48" t="s">
        <v>1618</v>
      </c>
      <c r="C346" s="48" t="s">
        <v>1619</v>
      </c>
      <c r="D346" s="48" t="s">
        <v>1748</v>
      </c>
      <c r="E346" s="48" t="s">
        <v>1621</v>
      </c>
      <c r="F346" s="48" t="s">
        <v>1749</v>
      </c>
      <c r="G346" s="48" t="s">
        <v>2005</v>
      </c>
      <c r="H346" s="22">
        <v>2</v>
      </c>
      <c r="I346" s="22">
        <v>0</v>
      </c>
      <c r="J346" s="40">
        <v>2</v>
      </c>
    </row>
    <row r="347" spans="2:10" ht="26.25" customHeight="1" x14ac:dyDescent="0.25">
      <c r="B347" s="48" t="s">
        <v>1618</v>
      </c>
      <c r="C347" s="48" t="s">
        <v>1619</v>
      </c>
      <c r="D347" s="48" t="s">
        <v>1748</v>
      </c>
      <c r="E347" s="48" t="s">
        <v>1621</v>
      </c>
      <c r="F347" s="48" t="s">
        <v>1749</v>
      </c>
      <c r="G347" s="48" t="s">
        <v>2006</v>
      </c>
      <c r="H347" s="22">
        <v>6.68</v>
      </c>
      <c r="I347" s="22">
        <v>0</v>
      </c>
      <c r="J347" s="40">
        <v>6.68</v>
      </c>
    </row>
    <row r="348" spans="2:10" ht="26.25" customHeight="1" x14ac:dyDescent="0.25">
      <c r="B348" s="48" t="s">
        <v>1618</v>
      </c>
      <c r="C348" s="48" t="s">
        <v>1619</v>
      </c>
      <c r="D348" s="48" t="s">
        <v>1748</v>
      </c>
      <c r="E348" s="48" t="s">
        <v>1621</v>
      </c>
      <c r="F348" s="48" t="s">
        <v>1749</v>
      </c>
      <c r="G348" s="48" t="s">
        <v>2007</v>
      </c>
      <c r="H348" s="22">
        <v>0</v>
      </c>
      <c r="I348" s="22">
        <v>0</v>
      </c>
      <c r="J348" s="40">
        <v>0</v>
      </c>
    </row>
    <row r="349" spans="2:10" ht="26.25" customHeight="1" x14ac:dyDescent="0.25">
      <c r="B349" s="48" t="s">
        <v>1618</v>
      </c>
      <c r="C349" s="48" t="s">
        <v>1619</v>
      </c>
      <c r="D349" s="48" t="s">
        <v>1748</v>
      </c>
      <c r="E349" s="48" t="s">
        <v>1621</v>
      </c>
      <c r="F349" s="48" t="s">
        <v>1749</v>
      </c>
      <c r="G349" s="48" t="s">
        <v>2008</v>
      </c>
      <c r="H349" s="22">
        <v>0</v>
      </c>
      <c r="I349" s="22">
        <v>38</v>
      </c>
      <c r="J349" s="40">
        <v>38</v>
      </c>
    </row>
    <row r="350" spans="2:10" ht="26.25" customHeight="1" x14ac:dyDescent="0.25">
      <c r="B350" s="48" t="s">
        <v>1618</v>
      </c>
      <c r="C350" s="48" t="s">
        <v>1619</v>
      </c>
      <c r="D350" s="48" t="s">
        <v>1748</v>
      </c>
      <c r="E350" s="48" t="s">
        <v>1621</v>
      </c>
      <c r="F350" s="48" t="s">
        <v>1751</v>
      </c>
      <c r="G350" s="48" t="s">
        <v>2009</v>
      </c>
      <c r="H350" s="22">
        <v>0.3</v>
      </c>
      <c r="I350" s="22">
        <v>0</v>
      </c>
      <c r="J350" s="40">
        <v>0.3</v>
      </c>
    </row>
    <row r="351" spans="2:10" ht="26.25" customHeight="1" x14ac:dyDescent="0.25">
      <c r="B351" s="48" t="s">
        <v>1618</v>
      </c>
      <c r="C351" s="48" t="s">
        <v>1619</v>
      </c>
      <c r="D351" s="48" t="s">
        <v>1748</v>
      </c>
      <c r="E351" s="48" t="s">
        <v>1621</v>
      </c>
      <c r="F351" s="48" t="s">
        <v>1756</v>
      </c>
      <c r="G351" s="48" t="s">
        <v>2010</v>
      </c>
      <c r="H351" s="22">
        <v>25.17</v>
      </c>
      <c r="I351" s="22">
        <v>22.46</v>
      </c>
      <c r="J351" s="40">
        <v>24.43</v>
      </c>
    </row>
    <row r="352" spans="2:10" ht="26.25" customHeight="1" x14ac:dyDescent="0.25">
      <c r="B352" s="48" t="s">
        <v>1618</v>
      </c>
      <c r="C352" s="48" t="s">
        <v>1619</v>
      </c>
      <c r="D352" s="48" t="s">
        <v>1748</v>
      </c>
      <c r="E352" s="48" t="s">
        <v>1621</v>
      </c>
      <c r="F352" s="48" t="s">
        <v>1772</v>
      </c>
      <c r="G352" s="48" t="s">
        <v>2011</v>
      </c>
      <c r="H352" s="22">
        <v>25.68</v>
      </c>
      <c r="I352" s="22">
        <v>14.93</v>
      </c>
      <c r="J352" s="40">
        <v>23.31</v>
      </c>
    </row>
    <row r="353" spans="2:10" ht="26.25" customHeight="1" x14ac:dyDescent="0.25">
      <c r="B353" s="48" t="s">
        <v>1618</v>
      </c>
      <c r="C353" s="48" t="s">
        <v>1619</v>
      </c>
      <c r="D353" s="48" t="s">
        <v>1748</v>
      </c>
      <c r="E353" s="48" t="s">
        <v>1621</v>
      </c>
      <c r="F353" s="48" t="s">
        <v>1772</v>
      </c>
      <c r="G353" s="48" t="s">
        <v>2012</v>
      </c>
      <c r="H353" s="22">
        <v>0</v>
      </c>
      <c r="I353" s="22">
        <v>0</v>
      </c>
      <c r="J353" s="40">
        <v>0</v>
      </c>
    </row>
    <row r="354" spans="2:10" ht="26.25" customHeight="1" x14ac:dyDescent="0.25">
      <c r="B354" s="48" t="s">
        <v>1618</v>
      </c>
      <c r="C354" s="48" t="s">
        <v>1619</v>
      </c>
      <c r="D354" s="48" t="s">
        <v>1748</v>
      </c>
      <c r="E354" s="48" t="s">
        <v>1621</v>
      </c>
      <c r="F354" s="48" t="s">
        <v>1772</v>
      </c>
      <c r="G354" s="48" t="s">
        <v>2013</v>
      </c>
      <c r="H354" s="22">
        <v>3.59</v>
      </c>
      <c r="I354" s="22">
        <v>0.63</v>
      </c>
      <c r="J354" s="40">
        <v>3.47</v>
      </c>
    </row>
    <row r="355" spans="2:10" ht="26.25" customHeight="1" x14ac:dyDescent="0.25">
      <c r="B355" s="48" t="s">
        <v>1618</v>
      </c>
      <c r="C355" s="48" t="s">
        <v>1619</v>
      </c>
      <c r="D355" s="48" t="s">
        <v>1748</v>
      </c>
      <c r="E355" s="48" t="s">
        <v>1621</v>
      </c>
      <c r="F355" s="48" t="s">
        <v>1772</v>
      </c>
      <c r="G355" s="48" t="s">
        <v>2014</v>
      </c>
      <c r="H355" s="22">
        <v>3.74</v>
      </c>
      <c r="I355" s="22">
        <v>4.82</v>
      </c>
      <c r="J355" s="40">
        <v>4.58</v>
      </c>
    </row>
    <row r="356" spans="2:10" ht="26.25" customHeight="1" x14ac:dyDescent="0.25">
      <c r="B356" s="48" t="s">
        <v>1618</v>
      </c>
      <c r="C356" s="48" t="s">
        <v>1619</v>
      </c>
      <c r="D356" s="48" t="s">
        <v>1748</v>
      </c>
      <c r="E356" s="48" t="s">
        <v>1621</v>
      </c>
      <c r="F356" s="48" t="s">
        <v>2015</v>
      </c>
      <c r="G356" s="48" t="s">
        <v>2016</v>
      </c>
      <c r="H356" s="22">
        <v>1.9</v>
      </c>
      <c r="I356" s="22">
        <v>0</v>
      </c>
      <c r="J356" s="40">
        <v>1.9</v>
      </c>
    </row>
    <row r="357" spans="2:10" ht="26.25" customHeight="1" x14ac:dyDescent="0.25">
      <c r="B357" s="48" t="s">
        <v>1618</v>
      </c>
      <c r="C357" s="48" t="s">
        <v>1619</v>
      </c>
      <c r="D357" s="48" t="s">
        <v>1748</v>
      </c>
      <c r="E357" s="48" t="s">
        <v>1621</v>
      </c>
      <c r="F357" s="48" t="s">
        <v>1751</v>
      </c>
      <c r="G357" s="48" t="s">
        <v>2017</v>
      </c>
      <c r="H357" s="22">
        <v>7.52</v>
      </c>
      <c r="I357" s="22">
        <v>27.8</v>
      </c>
      <c r="J357" s="40">
        <v>9.1999999999999993</v>
      </c>
    </row>
    <row r="358" spans="2:10" ht="26.25" customHeight="1" x14ac:dyDescent="0.25">
      <c r="B358" s="48" t="s">
        <v>1618</v>
      </c>
      <c r="C358" s="48" t="s">
        <v>1619</v>
      </c>
      <c r="D358" s="48" t="s">
        <v>1748</v>
      </c>
      <c r="E358" s="48" t="s">
        <v>1621</v>
      </c>
      <c r="F358" s="48" t="s">
        <v>1751</v>
      </c>
      <c r="G358" s="48" t="s">
        <v>2018</v>
      </c>
      <c r="H358" s="22">
        <v>4.93</v>
      </c>
      <c r="I358" s="22">
        <v>104.22</v>
      </c>
      <c r="J358" s="40">
        <v>23.96</v>
      </c>
    </row>
    <row r="359" spans="2:10" ht="26.25" customHeight="1" x14ac:dyDescent="0.25">
      <c r="B359" s="48" t="s">
        <v>1618</v>
      </c>
      <c r="C359" s="48" t="s">
        <v>1619</v>
      </c>
      <c r="D359" s="48" t="s">
        <v>1748</v>
      </c>
      <c r="E359" s="48" t="s">
        <v>1621</v>
      </c>
      <c r="F359" s="48" t="s">
        <v>1756</v>
      </c>
      <c r="G359" s="48" t="s">
        <v>2019</v>
      </c>
      <c r="H359" s="22">
        <v>77.36</v>
      </c>
      <c r="I359" s="22">
        <v>38.880000000000003</v>
      </c>
      <c r="J359" s="40">
        <v>53.4</v>
      </c>
    </row>
    <row r="360" spans="2:10" ht="26.25" customHeight="1" x14ac:dyDescent="0.25">
      <c r="B360" s="48" t="s">
        <v>1618</v>
      </c>
      <c r="C360" s="48" t="s">
        <v>1619</v>
      </c>
      <c r="D360" s="48" t="s">
        <v>1748</v>
      </c>
      <c r="E360" s="48" t="s">
        <v>1621</v>
      </c>
      <c r="F360" s="48" t="s">
        <v>1751</v>
      </c>
      <c r="G360" s="48" t="s">
        <v>2020</v>
      </c>
      <c r="H360" s="22">
        <v>6.66</v>
      </c>
      <c r="I360" s="22">
        <v>35.979999999999997</v>
      </c>
      <c r="J360" s="40">
        <v>10.65</v>
      </c>
    </row>
    <row r="361" spans="2:10" ht="26.25" customHeight="1" x14ac:dyDescent="0.25">
      <c r="B361" s="48" t="s">
        <v>1618</v>
      </c>
      <c r="C361" s="48" t="s">
        <v>1619</v>
      </c>
      <c r="D361" s="48" t="s">
        <v>1748</v>
      </c>
      <c r="E361" s="48" t="s">
        <v>1621</v>
      </c>
      <c r="F361" s="48" t="s">
        <v>1772</v>
      </c>
      <c r="G361" s="48" t="s">
        <v>2021</v>
      </c>
      <c r="H361" s="22">
        <v>21.54</v>
      </c>
      <c r="I361" s="22">
        <v>14.23</v>
      </c>
      <c r="J361" s="40">
        <v>17.059999999999999</v>
      </c>
    </row>
    <row r="362" spans="2:10" ht="26.25" customHeight="1" x14ac:dyDescent="0.25">
      <c r="B362" s="48" t="s">
        <v>1618</v>
      </c>
      <c r="C362" s="48" t="s">
        <v>1619</v>
      </c>
      <c r="D362" s="48" t="s">
        <v>1748</v>
      </c>
      <c r="E362" s="48" t="s">
        <v>1621</v>
      </c>
      <c r="F362" s="48" t="s">
        <v>1751</v>
      </c>
      <c r="G362" s="48" t="s">
        <v>2022</v>
      </c>
      <c r="H362" s="22">
        <v>18.37</v>
      </c>
      <c r="I362" s="22">
        <v>4.08</v>
      </c>
      <c r="J362" s="40">
        <v>11.2</v>
      </c>
    </row>
    <row r="363" spans="2:10" ht="26.25" customHeight="1" x14ac:dyDescent="0.25">
      <c r="B363" s="48" t="s">
        <v>1618</v>
      </c>
      <c r="C363" s="48" t="s">
        <v>1619</v>
      </c>
      <c r="D363" s="48" t="s">
        <v>1748</v>
      </c>
      <c r="E363" s="48" t="s">
        <v>1621</v>
      </c>
      <c r="F363" s="48" t="s">
        <v>1756</v>
      </c>
      <c r="G363" s="48" t="s">
        <v>2023</v>
      </c>
      <c r="H363" s="22">
        <v>27.68</v>
      </c>
      <c r="I363" s="22">
        <v>13.4</v>
      </c>
      <c r="J363" s="40">
        <v>22</v>
      </c>
    </row>
    <row r="364" spans="2:10" ht="26.25" customHeight="1" x14ac:dyDescent="0.25">
      <c r="B364" s="48" t="s">
        <v>1618</v>
      </c>
      <c r="C364" s="48" t="s">
        <v>1619</v>
      </c>
      <c r="D364" s="48" t="s">
        <v>1748</v>
      </c>
      <c r="E364" s="48" t="s">
        <v>1622</v>
      </c>
      <c r="F364" s="48" t="s">
        <v>337</v>
      </c>
      <c r="G364" s="48" t="s">
        <v>337</v>
      </c>
      <c r="H364" s="22">
        <v>108.56</v>
      </c>
      <c r="I364" s="22">
        <v>87.43</v>
      </c>
      <c r="J364" s="40">
        <v>90.48</v>
      </c>
    </row>
    <row r="365" spans="2:10" ht="26.25" customHeight="1" x14ac:dyDescent="0.25">
      <c r="B365" s="48" t="s">
        <v>1618</v>
      </c>
      <c r="C365" s="48" t="s">
        <v>1619</v>
      </c>
      <c r="D365" s="48" t="s">
        <v>1748</v>
      </c>
      <c r="E365" s="48" t="s">
        <v>1622</v>
      </c>
      <c r="F365" s="48" t="s">
        <v>1748</v>
      </c>
      <c r="G365" s="48" t="s">
        <v>1622</v>
      </c>
      <c r="H365" s="22">
        <v>117.26</v>
      </c>
      <c r="I365" s="22">
        <v>122.36</v>
      </c>
      <c r="J365" s="40">
        <v>121.39</v>
      </c>
    </row>
    <row r="366" spans="2:10" ht="26.25" customHeight="1" x14ac:dyDescent="0.25">
      <c r="B366" s="48" t="s">
        <v>1618</v>
      </c>
      <c r="C366" s="48" t="s">
        <v>1619</v>
      </c>
      <c r="D366" s="48" t="s">
        <v>1748</v>
      </c>
      <c r="E366" s="48" t="s">
        <v>1622</v>
      </c>
      <c r="F366" s="48" t="s">
        <v>1749</v>
      </c>
      <c r="G366" s="48" t="s">
        <v>2024</v>
      </c>
      <c r="H366" s="22">
        <v>24.6</v>
      </c>
      <c r="I366" s="22">
        <v>100.11</v>
      </c>
      <c r="J366" s="40">
        <v>80.959999999999994</v>
      </c>
    </row>
    <row r="367" spans="2:10" ht="26.25" customHeight="1" x14ac:dyDescent="0.25">
      <c r="B367" s="48" t="s">
        <v>1618</v>
      </c>
      <c r="C367" s="48" t="s">
        <v>1619</v>
      </c>
      <c r="D367" s="48" t="s">
        <v>1748</v>
      </c>
      <c r="E367" s="48" t="s">
        <v>1622</v>
      </c>
      <c r="F367" s="48" t="s">
        <v>1749</v>
      </c>
      <c r="G367" s="48" t="s">
        <v>2025</v>
      </c>
      <c r="H367" s="22">
        <v>85.33</v>
      </c>
      <c r="I367" s="22">
        <v>148.86000000000001</v>
      </c>
      <c r="J367" s="40">
        <v>139.01</v>
      </c>
    </row>
    <row r="368" spans="2:10" ht="26.25" customHeight="1" x14ac:dyDescent="0.25">
      <c r="B368" s="48" t="s">
        <v>1618</v>
      </c>
      <c r="C368" s="48" t="s">
        <v>1619</v>
      </c>
      <c r="D368" s="48" t="s">
        <v>1748</v>
      </c>
      <c r="E368" s="48" t="s">
        <v>1622</v>
      </c>
      <c r="F368" s="48" t="s">
        <v>1751</v>
      </c>
      <c r="G368" s="48" t="s">
        <v>2002</v>
      </c>
      <c r="H368" s="22">
        <v>112.1</v>
      </c>
      <c r="I368" s="22">
        <v>86.88</v>
      </c>
      <c r="J368" s="40">
        <v>99.58</v>
      </c>
    </row>
    <row r="369" spans="2:10" ht="26.25" customHeight="1" x14ac:dyDescent="0.25">
      <c r="B369" s="48" t="s">
        <v>1618</v>
      </c>
      <c r="C369" s="48" t="s">
        <v>1619</v>
      </c>
      <c r="D369" s="48" t="s">
        <v>1748</v>
      </c>
      <c r="E369" s="48" t="s">
        <v>1622</v>
      </c>
      <c r="F369" s="48" t="s">
        <v>1751</v>
      </c>
      <c r="G369" s="48" t="s">
        <v>2026</v>
      </c>
      <c r="H369" s="22">
        <v>74.349999999999994</v>
      </c>
      <c r="I369" s="22">
        <v>63.23</v>
      </c>
      <c r="J369" s="40">
        <v>66.73</v>
      </c>
    </row>
    <row r="370" spans="2:10" ht="26.25" customHeight="1" x14ac:dyDescent="0.25">
      <c r="B370" s="48" t="s">
        <v>1618</v>
      </c>
      <c r="C370" s="48" t="s">
        <v>1619</v>
      </c>
      <c r="D370" s="48" t="s">
        <v>1748</v>
      </c>
      <c r="E370" s="48" t="s">
        <v>1622</v>
      </c>
      <c r="F370" s="48" t="s">
        <v>1756</v>
      </c>
      <c r="G370" s="48" t="s">
        <v>2027</v>
      </c>
      <c r="H370" s="22">
        <v>16.25</v>
      </c>
      <c r="I370" s="22">
        <v>19.420000000000002</v>
      </c>
      <c r="J370" s="40">
        <v>19.41</v>
      </c>
    </row>
    <row r="371" spans="2:10" ht="26.25" customHeight="1" x14ac:dyDescent="0.25">
      <c r="B371" s="48" t="s">
        <v>1618</v>
      </c>
      <c r="C371" s="48" t="s">
        <v>1619</v>
      </c>
      <c r="D371" s="48" t="s">
        <v>1748</v>
      </c>
      <c r="E371" s="48" t="s">
        <v>1622</v>
      </c>
      <c r="F371" s="48" t="s">
        <v>1753</v>
      </c>
      <c r="G371" s="48" t="s">
        <v>2028</v>
      </c>
      <c r="H371" s="22">
        <v>0</v>
      </c>
      <c r="I371" s="22">
        <v>80.08</v>
      </c>
      <c r="J371" s="40">
        <v>80.08</v>
      </c>
    </row>
    <row r="372" spans="2:10" ht="26.25" customHeight="1" x14ac:dyDescent="0.25">
      <c r="B372" s="48" t="s">
        <v>1618</v>
      </c>
      <c r="C372" s="48" t="s">
        <v>1619</v>
      </c>
      <c r="D372" s="48" t="s">
        <v>1748</v>
      </c>
      <c r="E372" s="48" t="s">
        <v>1622</v>
      </c>
      <c r="F372" s="48" t="s">
        <v>1756</v>
      </c>
      <c r="G372" s="48" t="s">
        <v>2029</v>
      </c>
      <c r="H372" s="22">
        <v>24.19</v>
      </c>
      <c r="I372" s="22">
        <v>65.45</v>
      </c>
      <c r="J372" s="40">
        <v>58.66</v>
      </c>
    </row>
    <row r="373" spans="2:10" ht="26.25" customHeight="1" x14ac:dyDescent="0.25">
      <c r="B373" s="48" t="s">
        <v>1618</v>
      </c>
      <c r="C373" s="48" t="s">
        <v>1619</v>
      </c>
      <c r="D373" s="48" t="s">
        <v>1755</v>
      </c>
      <c r="E373" s="48" t="s">
        <v>1623</v>
      </c>
      <c r="F373" s="48" t="s">
        <v>337</v>
      </c>
      <c r="G373" s="48" t="s">
        <v>337</v>
      </c>
      <c r="H373" s="22">
        <v>27.41</v>
      </c>
      <c r="I373" s="22">
        <v>56.22</v>
      </c>
      <c r="J373" s="40">
        <v>44.16</v>
      </c>
    </row>
    <row r="374" spans="2:10" ht="26.25" customHeight="1" x14ac:dyDescent="0.25">
      <c r="B374" s="48" t="s">
        <v>1618</v>
      </c>
      <c r="C374" s="48" t="s">
        <v>1619</v>
      </c>
      <c r="D374" s="48" t="s">
        <v>1755</v>
      </c>
      <c r="E374" s="48" t="s">
        <v>1623</v>
      </c>
      <c r="F374" s="48" t="s">
        <v>1755</v>
      </c>
      <c r="G374" s="48" t="s">
        <v>1623</v>
      </c>
      <c r="H374" s="22">
        <v>23.05</v>
      </c>
      <c r="I374" s="22">
        <v>12.14</v>
      </c>
      <c r="J374" s="40">
        <v>20.02</v>
      </c>
    </row>
    <row r="375" spans="2:10" ht="26.25" customHeight="1" x14ac:dyDescent="0.25">
      <c r="B375" s="48" t="s">
        <v>1618</v>
      </c>
      <c r="C375" s="48" t="s">
        <v>1619</v>
      </c>
      <c r="D375" s="48" t="s">
        <v>1755</v>
      </c>
      <c r="E375" s="48" t="s">
        <v>1623</v>
      </c>
      <c r="F375" s="48" t="s">
        <v>1753</v>
      </c>
      <c r="G375" s="48" t="s">
        <v>2030</v>
      </c>
      <c r="H375" s="22">
        <v>0</v>
      </c>
      <c r="I375" s="22">
        <v>5</v>
      </c>
      <c r="J375" s="40">
        <v>5</v>
      </c>
    </row>
    <row r="376" spans="2:10" ht="26.25" customHeight="1" x14ac:dyDescent="0.25">
      <c r="B376" s="48" t="s">
        <v>1618</v>
      </c>
      <c r="C376" s="48" t="s">
        <v>1619</v>
      </c>
      <c r="D376" s="48" t="s">
        <v>1755</v>
      </c>
      <c r="E376" s="48" t="s">
        <v>1623</v>
      </c>
      <c r="F376" s="48" t="s">
        <v>1749</v>
      </c>
      <c r="G376" s="48" t="s">
        <v>2031</v>
      </c>
      <c r="H376" s="22">
        <v>0</v>
      </c>
      <c r="I376" s="22">
        <v>404.77</v>
      </c>
      <c r="J376" s="40">
        <v>404.77</v>
      </c>
    </row>
    <row r="377" spans="2:10" ht="26.25" customHeight="1" x14ac:dyDescent="0.25">
      <c r="B377" s="48" t="s">
        <v>1618</v>
      </c>
      <c r="C377" s="48" t="s">
        <v>1619</v>
      </c>
      <c r="D377" s="48" t="s">
        <v>1755</v>
      </c>
      <c r="E377" s="48" t="s">
        <v>1623</v>
      </c>
      <c r="F377" s="48" t="s">
        <v>1772</v>
      </c>
      <c r="G377" s="48" t="s">
        <v>2032</v>
      </c>
      <c r="H377" s="22">
        <v>37.979999999999997</v>
      </c>
      <c r="I377" s="22">
        <v>39.1</v>
      </c>
      <c r="J377" s="40">
        <v>38.47</v>
      </c>
    </row>
    <row r="378" spans="2:10" ht="26.25" customHeight="1" x14ac:dyDescent="0.25">
      <c r="B378" s="48" t="s">
        <v>1618</v>
      </c>
      <c r="C378" s="48" t="s">
        <v>1619</v>
      </c>
      <c r="D378" s="48" t="s">
        <v>1755</v>
      </c>
      <c r="E378" s="48" t="s">
        <v>1623</v>
      </c>
      <c r="F378" s="48" t="s">
        <v>1751</v>
      </c>
      <c r="G378" s="48" t="s">
        <v>2033</v>
      </c>
      <c r="H378" s="22">
        <v>17.850000000000001</v>
      </c>
      <c r="I378" s="22">
        <v>10.98</v>
      </c>
      <c r="J378" s="40">
        <v>16.170000000000002</v>
      </c>
    </row>
    <row r="379" spans="2:10" ht="26.25" customHeight="1" x14ac:dyDescent="0.25">
      <c r="B379" s="48" t="s">
        <v>1618</v>
      </c>
      <c r="C379" s="48" t="s">
        <v>1619</v>
      </c>
      <c r="D379" s="48" t="s">
        <v>1755</v>
      </c>
      <c r="E379" s="48" t="s">
        <v>1623</v>
      </c>
      <c r="F379" s="48" t="s">
        <v>1751</v>
      </c>
      <c r="G379" s="48" t="s">
        <v>2034</v>
      </c>
      <c r="H379" s="22">
        <v>12.79</v>
      </c>
      <c r="I379" s="22">
        <v>7.12</v>
      </c>
      <c r="J379" s="40">
        <v>7.9</v>
      </c>
    </row>
    <row r="380" spans="2:10" ht="26.25" customHeight="1" x14ac:dyDescent="0.25">
      <c r="B380" s="48" t="s">
        <v>1618</v>
      </c>
      <c r="C380" s="48" t="s">
        <v>1619</v>
      </c>
      <c r="D380" s="48" t="s">
        <v>1755</v>
      </c>
      <c r="E380" s="48" t="s">
        <v>1623</v>
      </c>
      <c r="F380" s="48" t="s">
        <v>1756</v>
      </c>
      <c r="G380" s="48" t="s">
        <v>2035</v>
      </c>
      <c r="H380" s="22">
        <v>34.049999999999997</v>
      </c>
      <c r="I380" s="22">
        <v>59.54</v>
      </c>
      <c r="J380" s="40">
        <v>55.9</v>
      </c>
    </row>
    <row r="381" spans="2:10" ht="26.25" customHeight="1" x14ac:dyDescent="0.25">
      <c r="B381" s="48" t="s">
        <v>1618</v>
      </c>
      <c r="C381" s="48" t="s">
        <v>1619</v>
      </c>
      <c r="D381" s="48" t="s">
        <v>1755</v>
      </c>
      <c r="E381" s="48" t="s">
        <v>1623</v>
      </c>
      <c r="F381" s="48" t="s">
        <v>1756</v>
      </c>
      <c r="G381" s="48" t="s">
        <v>2036</v>
      </c>
      <c r="H381" s="22">
        <v>0</v>
      </c>
      <c r="I381" s="22">
        <v>0</v>
      </c>
      <c r="J381" s="40">
        <v>0</v>
      </c>
    </row>
    <row r="382" spans="2:10" ht="26.25" customHeight="1" x14ac:dyDescent="0.25">
      <c r="B382" s="48" t="s">
        <v>1618</v>
      </c>
      <c r="C382" s="48" t="s">
        <v>1619</v>
      </c>
      <c r="D382" s="48" t="s">
        <v>1755</v>
      </c>
      <c r="E382" s="48" t="s">
        <v>1623</v>
      </c>
      <c r="F382" s="48" t="s">
        <v>1756</v>
      </c>
      <c r="G382" s="48" t="s">
        <v>2037</v>
      </c>
      <c r="H382" s="22">
        <v>62.12</v>
      </c>
      <c r="I382" s="22">
        <v>74.5</v>
      </c>
      <c r="J382" s="40">
        <v>73.17</v>
      </c>
    </row>
    <row r="383" spans="2:10" ht="26.25" customHeight="1" x14ac:dyDescent="0.25">
      <c r="B383" s="48" t="s">
        <v>1618</v>
      </c>
      <c r="C383" s="48" t="s">
        <v>1619</v>
      </c>
      <c r="D383" s="48" t="s">
        <v>1755</v>
      </c>
      <c r="E383" s="48" t="s">
        <v>1624</v>
      </c>
      <c r="F383" s="48" t="s">
        <v>337</v>
      </c>
      <c r="G383" s="48" t="s">
        <v>337</v>
      </c>
      <c r="H383" s="22">
        <v>23.13</v>
      </c>
      <c r="I383" s="22">
        <v>672.55</v>
      </c>
      <c r="J383" s="40">
        <v>507.25</v>
      </c>
    </row>
    <row r="384" spans="2:10" ht="26.25" customHeight="1" x14ac:dyDescent="0.25">
      <c r="B384" s="48" t="s">
        <v>1618</v>
      </c>
      <c r="C384" s="48" t="s">
        <v>1619</v>
      </c>
      <c r="D384" s="48" t="s">
        <v>1755</v>
      </c>
      <c r="E384" s="48" t="s">
        <v>1624</v>
      </c>
      <c r="F384" s="48" t="s">
        <v>1755</v>
      </c>
      <c r="G384" s="48" t="s">
        <v>1624</v>
      </c>
      <c r="H384" s="22">
        <v>21.46</v>
      </c>
      <c r="I384" s="22">
        <v>688.31</v>
      </c>
      <c r="J384" s="40">
        <v>524.38</v>
      </c>
    </row>
    <row r="385" spans="2:10" ht="26.25" customHeight="1" x14ac:dyDescent="0.25">
      <c r="B385" s="48" t="s">
        <v>1618</v>
      </c>
      <c r="C385" s="48" t="s">
        <v>1619</v>
      </c>
      <c r="D385" s="48" t="s">
        <v>1755</v>
      </c>
      <c r="E385" s="48" t="s">
        <v>1624</v>
      </c>
      <c r="F385" s="48" t="s">
        <v>1756</v>
      </c>
      <c r="G385" s="48" t="s">
        <v>2038</v>
      </c>
      <c r="H385" s="22">
        <v>3.48</v>
      </c>
      <c r="I385" s="22">
        <v>0</v>
      </c>
      <c r="J385" s="40">
        <v>3.27</v>
      </c>
    </row>
    <row r="386" spans="2:10" ht="26.25" customHeight="1" x14ac:dyDescent="0.25">
      <c r="B386" s="48" t="s">
        <v>1618</v>
      </c>
      <c r="C386" s="48" t="s">
        <v>1619</v>
      </c>
      <c r="D386" s="48" t="s">
        <v>1755</v>
      </c>
      <c r="E386" s="48" t="s">
        <v>1624</v>
      </c>
      <c r="F386" s="48" t="s">
        <v>1756</v>
      </c>
      <c r="G386" s="48" t="s">
        <v>2039</v>
      </c>
      <c r="H386" s="22">
        <v>52.08</v>
      </c>
      <c r="I386" s="22">
        <v>106.13</v>
      </c>
      <c r="J386" s="40">
        <v>82.54</v>
      </c>
    </row>
    <row r="387" spans="2:10" ht="26.25" customHeight="1" x14ac:dyDescent="0.25">
      <c r="B387" s="48" t="s">
        <v>1618</v>
      </c>
      <c r="C387" s="48" t="s">
        <v>1625</v>
      </c>
      <c r="D387" s="48" t="s">
        <v>1748</v>
      </c>
      <c r="E387" s="48" t="s">
        <v>1626</v>
      </c>
      <c r="F387" s="48" t="s">
        <v>337</v>
      </c>
      <c r="G387" s="48" t="s">
        <v>337</v>
      </c>
      <c r="H387" s="22">
        <v>14.28</v>
      </c>
      <c r="I387" s="22">
        <v>34.93</v>
      </c>
      <c r="J387" s="40">
        <v>23.13</v>
      </c>
    </row>
    <row r="388" spans="2:10" ht="26.25" customHeight="1" x14ac:dyDescent="0.25">
      <c r="B388" s="48" t="s">
        <v>1618</v>
      </c>
      <c r="C388" s="48" t="s">
        <v>1625</v>
      </c>
      <c r="D388" s="48" t="s">
        <v>1748</v>
      </c>
      <c r="E388" s="48" t="s">
        <v>1626</v>
      </c>
      <c r="F388" s="48" t="s">
        <v>1748</v>
      </c>
      <c r="G388" s="48" t="s">
        <v>1626</v>
      </c>
      <c r="H388" s="22">
        <v>14.13</v>
      </c>
      <c r="I388" s="22">
        <v>38.51</v>
      </c>
      <c r="J388" s="40">
        <v>25.31</v>
      </c>
    </row>
    <row r="389" spans="2:10" ht="26.25" customHeight="1" x14ac:dyDescent="0.25">
      <c r="B389" s="48" t="s">
        <v>1618</v>
      </c>
      <c r="C389" s="48" t="s">
        <v>1625</v>
      </c>
      <c r="D389" s="48" t="s">
        <v>1748</v>
      </c>
      <c r="E389" s="48" t="s">
        <v>1626</v>
      </c>
      <c r="F389" s="48" t="s">
        <v>1751</v>
      </c>
      <c r="G389" s="48" t="s">
        <v>2002</v>
      </c>
      <c r="H389" s="22">
        <v>6.02</v>
      </c>
      <c r="I389" s="22">
        <v>5.4</v>
      </c>
      <c r="J389" s="40">
        <v>5.89</v>
      </c>
    </row>
    <row r="390" spans="2:10" ht="26.25" customHeight="1" x14ac:dyDescent="0.25">
      <c r="B390" s="48" t="s">
        <v>1618</v>
      </c>
      <c r="C390" s="48" t="s">
        <v>1625</v>
      </c>
      <c r="D390" s="48" t="s">
        <v>1748</v>
      </c>
      <c r="E390" s="48" t="s">
        <v>1626</v>
      </c>
      <c r="F390" s="48" t="s">
        <v>1756</v>
      </c>
      <c r="G390" s="48" t="s">
        <v>2040</v>
      </c>
      <c r="H390" s="22">
        <v>26</v>
      </c>
      <c r="I390" s="22">
        <v>2.29</v>
      </c>
      <c r="J390" s="40">
        <v>18</v>
      </c>
    </row>
    <row r="391" spans="2:10" ht="26.25" customHeight="1" x14ac:dyDescent="0.25">
      <c r="B391" s="48" t="s">
        <v>1618</v>
      </c>
      <c r="C391" s="48" t="s">
        <v>1625</v>
      </c>
      <c r="D391" s="48" t="s">
        <v>1748</v>
      </c>
      <c r="E391" s="48" t="s">
        <v>1627</v>
      </c>
      <c r="F391" s="48" t="s">
        <v>337</v>
      </c>
      <c r="G391" s="48" t="s">
        <v>337</v>
      </c>
      <c r="H391" s="22">
        <v>10.220000000000001</v>
      </c>
      <c r="I391" s="22">
        <v>28.9</v>
      </c>
      <c r="J391" s="40">
        <v>14.43</v>
      </c>
    </row>
    <row r="392" spans="2:10" ht="26.25" customHeight="1" x14ac:dyDescent="0.25">
      <c r="B392" s="48" t="s">
        <v>1618</v>
      </c>
      <c r="C392" s="48" t="s">
        <v>1625</v>
      </c>
      <c r="D392" s="48" t="s">
        <v>1748</v>
      </c>
      <c r="E392" s="48" t="s">
        <v>1627</v>
      </c>
      <c r="F392" s="48" t="s">
        <v>1748</v>
      </c>
      <c r="G392" s="48" t="s">
        <v>1627</v>
      </c>
      <c r="H392" s="22">
        <v>6.15</v>
      </c>
      <c r="I392" s="22">
        <v>4.43</v>
      </c>
      <c r="J392" s="40">
        <v>6.03</v>
      </c>
    </row>
    <row r="393" spans="2:10" ht="26.25" customHeight="1" x14ac:dyDescent="0.25">
      <c r="B393" s="48" t="s">
        <v>1618</v>
      </c>
      <c r="C393" s="48" t="s">
        <v>1625</v>
      </c>
      <c r="D393" s="48" t="s">
        <v>1748</v>
      </c>
      <c r="E393" s="48" t="s">
        <v>1627</v>
      </c>
      <c r="F393" s="48" t="s">
        <v>1751</v>
      </c>
      <c r="G393" s="48" t="s">
        <v>2002</v>
      </c>
      <c r="H393" s="22">
        <v>0</v>
      </c>
      <c r="I393" s="22">
        <v>0</v>
      </c>
      <c r="J393" s="40">
        <v>0</v>
      </c>
    </row>
    <row r="394" spans="2:10" ht="26.25" customHeight="1" x14ac:dyDescent="0.25">
      <c r="B394" s="48" t="s">
        <v>1618</v>
      </c>
      <c r="C394" s="48" t="s">
        <v>1625</v>
      </c>
      <c r="D394" s="48" t="s">
        <v>1748</v>
      </c>
      <c r="E394" s="48" t="s">
        <v>1627</v>
      </c>
      <c r="F394" s="48" t="s">
        <v>1756</v>
      </c>
      <c r="G394" s="48" t="s">
        <v>2041</v>
      </c>
      <c r="H394" s="22">
        <v>14.89</v>
      </c>
      <c r="I394" s="22">
        <v>12.69</v>
      </c>
      <c r="J394" s="40">
        <v>14.11</v>
      </c>
    </row>
    <row r="395" spans="2:10" ht="26.25" customHeight="1" x14ac:dyDescent="0.25">
      <c r="B395" s="48" t="s">
        <v>1618</v>
      </c>
      <c r="C395" s="48" t="s">
        <v>1625</v>
      </c>
      <c r="D395" s="48" t="s">
        <v>1748</v>
      </c>
      <c r="E395" s="48" t="s">
        <v>1627</v>
      </c>
      <c r="F395" s="48" t="s">
        <v>1751</v>
      </c>
      <c r="G395" s="48" t="s">
        <v>2042</v>
      </c>
      <c r="H395" s="22">
        <v>45.42</v>
      </c>
      <c r="I395" s="22">
        <v>40.94</v>
      </c>
      <c r="J395" s="40">
        <v>42.36</v>
      </c>
    </row>
    <row r="396" spans="2:10" ht="26.25" customHeight="1" x14ac:dyDescent="0.25">
      <c r="B396" s="48" t="s">
        <v>1618</v>
      </c>
      <c r="C396" s="48" t="s">
        <v>1625</v>
      </c>
      <c r="D396" s="48" t="s">
        <v>1748</v>
      </c>
      <c r="E396" s="48" t="s">
        <v>1628</v>
      </c>
      <c r="F396" s="48" t="s">
        <v>337</v>
      </c>
      <c r="G396" s="48" t="s">
        <v>337</v>
      </c>
      <c r="H396" s="22">
        <v>6.37</v>
      </c>
      <c r="I396" s="22">
        <v>32.840000000000003</v>
      </c>
      <c r="J396" s="40">
        <v>22.08</v>
      </c>
    </row>
    <row r="397" spans="2:10" ht="26.25" customHeight="1" x14ac:dyDescent="0.25">
      <c r="B397" s="48" t="s">
        <v>1618</v>
      </c>
      <c r="C397" s="48" t="s">
        <v>1625</v>
      </c>
      <c r="D397" s="48" t="s">
        <v>1748</v>
      </c>
      <c r="E397" s="48" t="s">
        <v>1628</v>
      </c>
      <c r="F397" s="48" t="s">
        <v>1748</v>
      </c>
      <c r="G397" s="48" t="s">
        <v>1628</v>
      </c>
      <c r="H397" s="22">
        <v>6.44</v>
      </c>
      <c r="I397" s="22">
        <v>27.48</v>
      </c>
      <c r="J397" s="40">
        <v>18.75</v>
      </c>
    </row>
    <row r="398" spans="2:10" ht="26.25" customHeight="1" x14ac:dyDescent="0.25">
      <c r="B398" s="48" t="s">
        <v>1618</v>
      </c>
      <c r="C398" s="48" t="s">
        <v>1625</v>
      </c>
      <c r="D398" s="48" t="s">
        <v>1748</v>
      </c>
      <c r="E398" s="48" t="s">
        <v>1628</v>
      </c>
      <c r="F398" s="48" t="s">
        <v>1749</v>
      </c>
      <c r="G398" s="48" t="s">
        <v>2043</v>
      </c>
      <c r="H398" s="22">
        <v>4.0599999999999996</v>
      </c>
      <c r="I398" s="22">
        <v>0.77</v>
      </c>
      <c r="J398" s="40">
        <v>2.35</v>
      </c>
    </row>
    <row r="399" spans="2:10" ht="26.25" customHeight="1" x14ac:dyDescent="0.25">
      <c r="B399" s="48" t="s">
        <v>1618</v>
      </c>
      <c r="C399" s="48" t="s">
        <v>1625</v>
      </c>
      <c r="D399" s="48" t="s">
        <v>1748</v>
      </c>
      <c r="E399" s="48" t="s">
        <v>1628</v>
      </c>
      <c r="F399" s="48" t="s">
        <v>1751</v>
      </c>
      <c r="G399" s="48" t="s">
        <v>2002</v>
      </c>
      <c r="H399" s="22">
        <v>7.18</v>
      </c>
      <c r="I399" s="22">
        <v>89.69</v>
      </c>
      <c r="J399" s="40">
        <v>66.78</v>
      </c>
    </row>
    <row r="400" spans="2:10" ht="26.25" customHeight="1" x14ac:dyDescent="0.25">
      <c r="B400" s="48" t="s">
        <v>1618</v>
      </c>
      <c r="C400" s="48" t="s">
        <v>1625</v>
      </c>
      <c r="D400" s="48" t="s">
        <v>1748</v>
      </c>
      <c r="E400" s="48" t="s">
        <v>1628</v>
      </c>
      <c r="F400" s="48" t="s">
        <v>1751</v>
      </c>
      <c r="G400" s="48" t="s">
        <v>2044</v>
      </c>
      <c r="H400" s="22">
        <v>4</v>
      </c>
      <c r="I400" s="22">
        <v>11.67</v>
      </c>
      <c r="J400" s="40">
        <v>8.59</v>
      </c>
    </row>
    <row r="401" spans="2:10" ht="26.25" customHeight="1" x14ac:dyDescent="0.25">
      <c r="B401" s="48" t="s">
        <v>1618</v>
      </c>
      <c r="C401" s="48" t="s">
        <v>1625</v>
      </c>
      <c r="D401" s="48" t="s">
        <v>1748</v>
      </c>
      <c r="E401" s="48" t="s">
        <v>1628</v>
      </c>
      <c r="F401" s="48" t="s">
        <v>1772</v>
      </c>
      <c r="G401" s="48" t="s">
        <v>2045</v>
      </c>
      <c r="H401" s="22">
        <v>15.52</v>
      </c>
      <c r="I401" s="22">
        <v>0</v>
      </c>
      <c r="J401" s="40">
        <v>14.75</v>
      </c>
    </row>
    <row r="402" spans="2:10" ht="26.25" customHeight="1" x14ac:dyDescent="0.25">
      <c r="B402" s="48" t="s">
        <v>1618</v>
      </c>
      <c r="C402" s="48" t="s">
        <v>1625</v>
      </c>
      <c r="D402" s="48" t="s">
        <v>1748</v>
      </c>
      <c r="E402" s="48" t="s">
        <v>1628</v>
      </c>
      <c r="F402" s="48" t="s">
        <v>1772</v>
      </c>
      <c r="G402" s="48" t="s">
        <v>2046</v>
      </c>
      <c r="H402" s="22">
        <v>0</v>
      </c>
      <c r="I402" s="22">
        <v>0</v>
      </c>
      <c r="J402" s="40">
        <v>0</v>
      </c>
    </row>
    <row r="403" spans="2:10" ht="26.25" customHeight="1" x14ac:dyDescent="0.25">
      <c r="B403" s="48" t="s">
        <v>1618</v>
      </c>
      <c r="C403" s="48" t="s">
        <v>1625</v>
      </c>
      <c r="D403" s="48" t="s">
        <v>1748</v>
      </c>
      <c r="E403" s="48" t="s">
        <v>1628</v>
      </c>
      <c r="F403" s="48" t="s">
        <v>1756</v>
      </c>
      <c r="G403" s="48" t="s">
        <v>2047</v>
      </c>
      <c r="H403" s="22">
        <v>0</v>
      </c>
      <c r="I403" s="22">
        <v>0</v>
      </c>
      <c r="J403" s="40">
        <v>0</v>
      </c>
    </row>
    <row r="404" spans="2:10" ht="26.25" customHeight="1" x14ac:dyDescent="0.25">
      <c r="B404" s="48" t="s">
        <v>1618</v>
      </c>
      <c r="C404" s="48" t="s">
        <v>1625</v>
      </c>
      <c r="D404" s="48" t="s">
        <v>1748</v>
      </c>
      <c r="E404" s="48" t="s">
        <v>1628</v>
      </c>
      <c r="F404" s="48" t="s">
        <v>1756</v>
      </c>
      <c r="G404" s="48" t="s">
        <v>2048</v>
      </c>
      <c r="H404" s="22">
        <v>0</v>
      </c>
      <c r="I404" s="22">
        <v>0</v>
      </c>
      <c r="J404" s="40">
        <v>0</v>
      </c>
    </row>
    <row r="405" spans="2:10" ht="26.25" customHeight="1" x14ac:dyDescent="0.25">
      <c r="B405" s="48" t="s">
        <v>1618</v>
      </c>
      <c r="C405" s="48" t="s">
        <v>1625</v>
      </c>
      <c r="D405" s="48" t="s">
        <v>1748</v>
      </c>
      <c r="E405" s="48" t="s">
        <v>1629</v>
      </c>
      <c r="F405" s="48" t="s">
        <v>337</v>
      </c>
      <c r="G405" s="48" t="s">
        <v>337</v>
      </c>
      <c r="H405" s="22">
        <v>28.21</v>
      </c>
      <c r="I405" s="22">
        <v>38.479999999999997</v>
      </c>
      <c r="J405" s="40">
        <v>32.93</v>
      </c>
    </row>
    <row r="406" spans="2:10" ht="26.25" customHeight="1" x14ac:dyDescent="0.25">
      <c r="B406" s="48" t="s">
        <v>1618</v>
      </c>
      <c r="C406" s="48" t="s">
        <v>1625</v>
      </c>
      <c r="D406" s="48" t="s">
        <v>1748</v>
      </c>
      <c r="E406" s="48" t="s">
        <v>1629</v>
      </c>
      <c r="F406" s="48" t="s">
        <v>1748</v>
      </c>
      <c r="G406" s="48" t="s">
        <v>1629</v>
      </c>
      <c r="H406" s="22">
        <v>44.22</v>
      </c>
      <c r="I406" s="22">
        <v>26.77</v>
      </c>
      <c r="J406" s="40">
        <v>34.21</v>
      </c>
    </row>
    <row r="407" spans="2:10" ht="26.25" customHeight="1" x14ac:dyDescent="0.25">
      <c r="B407" s="48" t="s">
        <v>1618</v>
      </c>
      <c r="C407" s="48" t="s">
        <v>1625</v>
      </c>
      <c r="D407" s="48" t="s">
        <v>1748</v>
      </c>
      <c r="E407" s="48" t="s">
        <v>1629</v>
      </c>
      <c r="F407" s="48" t="s">
        <v>1772</v>
      </c>
      <c r="G407" s="48" t="s">
        <v>2049</v>
      </c>
      <c r="H407" s="22">
        <v>20.99</v>
      </c>
      <c r="I407" s="22">
        <v>2.1800000000000002</v>
      </c>
      <c r="J407" s="40">
        <v>14.9</v>
      </c>
    </row>
    <row r="408" spans="2:10" ht="26.25" customHeight="1" x14ac:dyDescent="0.25">
      <c r="B408" s="48" t="s">
        <v>1618</v>
      </c>
      <c r="C408" s="48" t="s">
        <v>1625</v>
      </c>
      <c r="D408" s="48" t="s">
        <v>1748</v>
      </c>
      <c r="E408" s="48" t="s">
        <v>1629</v>
      </c>
      <c r="F408" s="48" t="s">
        <v>1756</v>
      </c>
      <c r="G408" s="48" t="s">
        <v>2050</v>
      </c>
      <c r="H408" s="22">
        <v>19.73</v>
      </c>
      <c r="I408" s="22">
        <v>20.85</v>
      </c>
      <c r="J408" s="40">
        <v>19.96</v>
      </c>
    </row>
    <row r="409" spans="2:10" ht="26.25" customHeight="1" x14ac:dyDescent="0.25">
      <c r="B409" s="48" t="s">
        <v>1618</v>
      </c>
      <c r="C409" s="48" t="s">
        <v>1625</v>
      </c>
      <c r="D409" s="48" t="s">
        <v>1748</v>
      </c>
      <c r="E409" s="48" t="s">
        <v>1629</v>
      </c>
      <c r="F409" s="48" t="s">
        <v>1749</v>
      </c>
      <c r="G409" s="48" t="s">
        <v>2051</v>
      </c>
      <c r="H409" s="22">
        <v>3.61</v>
      </c>
      <c r="I409" s="22">
        <v>40.92</v>
      </c>
      <c r="J409" s="40">
        <v>10.14</v>
      </c>
    </row>
    <row r="410" spans="2:10" ht="26.25" customHeight="1" x14ac:dyDescent="0.25">
      <c r="B410" s="48" t="s">
        <v>1618</v>
      </c>
      <c r="C410" s="48" t="s">
        <v>1625</v>
      </c>
      <c r="D410" s="48" t="s">
        <v>1748</v>
      </c>
      <c r="E410" s="48" t="s">
        <v>1629</v>
      </c>
      <c r="F410" s="48" t="s">
        <v>1749</v>
      </c>
      <c r="G410" s="48" t="s">
        <v>2052</v>
      </c>
      <c r="H410" s="22">
        <v>4.1100000000000003</v>
      </c>
      <c r="I410" s="22">
        <v>118.4</v>
      </c>
      <c r="J410" s="40">
        <v>115</v>
      </c>
    </row>
    <row r="411" spans="2:10" ht="26.25" customHeight="1" x14ac:dyDescent="0.25">
      <c r="B411" s="48" t="s">
        <v>1618</v>
      </c>
      <c r="C411" s="48" t="s">
        <v>1625</v>
      </c>
      <c r="D411" s="48" t="s">
        <v>1748</v>
      </c>
      <c r="E411" s="48" t="s">
        <v>1629</v>
      </c>
      <c r="F411" s="48" t="s">
        <v>1749</v>
      </c>
      <c r="G411" s="48" t="s">
        <v>2053</v>
      </c>
      <c r="H411" s="22">
        <v>10.029999999999999</v>
      </c>
      <c r="I411" s="22">
        <v>22.71</v>
      </c>
      <c r="J411" s="40">
        <v>17.7</v>
      </c>
    </row>
    <row r="412" spans="2:10" ht="26.25" customHeight="1" x14ac:dyDescent="0.25">
      <c r="B412" s="48" t="s">
        <v>1618</v>
      </c>
      <c r="C412" s="48" t="s">
        <v>1625</v>
      </c>
      <c r="D412" s="48" t="s">
        <v>1748</v>
      </c>
      <c r="E412" s="48" t="s">
        <v>1629</v>
      </c>
      <c r="F412" s="48" t="s">
        <v>1749</v>
      </c>
      <c r="G412" s="48" t="s">
        <v>2054</v>
      </c>
      <c r="H412" s="22">
        <v>15.2</v>
      </c>
      <c r="I412" s="22">
        <v>6.38</v>
      </c>
      <c r="J412" s="40">
        <v>8.84</v>
      </c>
    </row>
    <row r="413" spans="2:10" ht="26.25" customHeight="1" x14ac:dyDescent="0.25">
      <c r="B413" s="48" t="s">
        <v>1618</v>
      </c>
      <c r="C413" s="48" t="s">
        <v>1625</v>
      </c>
      <c r="D413" s="48" t="s">
        <v>1748</v>
      </c>
      <c r="E413" s="48" t="s">
        <v>1629</v>
      </c>
      <c r="F413" s="48" t="s">
        <v>1756</v>
      </c>
      <c r="G413" s="48" t="s">
        <v>2055</v>
      </c>
      <c r="H413" s="22">
        <v>8</v>
      </c>
      <c r="I413" s="22">
        <v>13.3</v>
      </c>
      <c r="J413" s="40">
        <v>13.29</v>
      </c>
    </row>
    <row r="414" spans="2:10" ht="26.25" customHeight="1" x14ac:dyDescent="0.25">
      <c r="B414" s="48" t="s">
        <v>1618</v>
      </c>
      <c r="C414" s="48" t="s">
        <v>1625</v>
      </c>
      <c r="D414" s="48" t="s">
        <v>1748</v>
      </c>
      <c r="E414" s="48" t="s">
        <v>1629</v>
      </c>
      <c r="F414" s="48" t="s">
        <v>1756</v>
      </c>
      <c r="G414" s="48" t="s">
        <v>2056</v>
      </c>
      <c r="H414" s="22">
        <v>0</v>
      </c>
      <c r="I414" s="22">
        <v>0</v>
      </c>
      <c r="J414" s="40">
        <v>0</v>
      </c>
    </row>
    <row r="415" spans="2:10" ht="26.25" customHeight="1" x14ac:dyDescent="0.25">
      <c r="B415" s="48" t="s">
        <v>1618</v>
      </c>
      <c r="C415" s="48" t="s">
        <v>1625</v>
      </c>
      <c r="D415" s="48" t="s">
        <v>1748</v>
      </c>
      <c r="E415" s="48" t="s">
        <v>1629</v>
      </c>
      <c r="F415" s="48" t="s">
        <v>1751</v>
      </c>
      <c r="G415" s="48" t="s">
        <v>2002</v>
      </c>
      <c r="H415" s="22">
        <v>4.3899999999999997</v>
      </c>
      <c r="I415" s="22">
        <v>18.7</v>
      </c>
      <c r="J415" s="40">
        <v>4.74</v>
      </c>
    </row>
    <row r="416" spans="2:10" ht="26.25" customHeight="1" x14ac:dyDescent="0.25">
      <c r="B416" s="48" t="s">
        <v>1618</v>
      </c>
      <c r="C416" s="48" t="s">
        <v>1625</v>
      </c>
      <c r="D416" s="48" t="s">
        <v>1748</v>
      </c>
      <c r="E416" s="48" t="s">
        <v>1629</v>
      </c>
      <c r="F416" s="48" t="s">
        <v>1756</v>
      </c>
      <c r="G416" s="48" t="s">
        <v>2057</v>
      </c>
      <c r="H416" s="22">
        <v>19.48</v>
      </c>
      <c r="I416" s="22">
        <v>14.19</v>
      </c>
      <c r="J416" s="40">
        <v>16.55</v>
      </c>
    </row>
    <row r="417" spans="2:10" ht="26.25" customHeight="1" x14ac:dyDescent="0.25">
      <c r="B417" s="48" t="s">
        <v>1618</v>
      </c>
      <c r="C417" s="48" t="s">
        <v>1625</v>
      </c>
      <c r="D417" s="48" t="s">
        <v>1748</v>
      </c>
      <c r="E417" s="48" t="s">
        <v>1629</v>
      </c>
      <c r="F417" s="48" t="s">
        <v>1923</v>
      </c>
      <c r="G417" s="48" t="s">
        <v>2058</v>
      </c>
      <c r="H417" s="22">
        <v>15.19</v>
      </c>
      <c r="I417" s="22">
        <v>3</v>
      </c>
      <c r="J417" s="40">
        <v>4.29</v>
      </c>
    </row>
    <row r="418" spans="2:10" ht="26.25" customHeight="1" x14ac:dyDescent="0.25">
      <c r="B418" s="48" t="s">
        <v>1618</v>
      </c>
      <c r="C418" s="48" t="s">
        <v>1625</v>
      </c>
      <c r="D418" s="48" t="s">
        <v>1748</v>
      </c>
      <c r="E418" s="48" t="s">
        <v>1629</v>
      </c>
      <c r="F418" s="48" t="s">
        <v>1772</v>
      </c>
      <c r="G418" s="48" t="s">
        <v>2059</v>
      </c>
      <c r="H418" s="22">
        <v>11.91</v>
      </c>
      <c r="I418" s="22">
        <v>13.22</v>
      </c>
      <c r="J418" s="40">
        <v>12.03</v>
      </c>
    </row>
    <row r="419" spans="2:10" ht="26.25" customHeight="1" x14ac:dyDescent="0.25">
      <c r="B419" s="48" t="s">
        <v>1618</v>
      </c>
      <c r="C419" s="48" t="s">
        <v>1625</v>
      </c>
      <c r="D419" s="48" t="s">
        <v>1748</v>
      </c>
      <c r="E419" s="48" t="s">
        <v>1629</v>
      </c>
      <c r="F419" s="48" t="s">
        <v>1772</v>
      </c>
      <c r="G419" s="48" t="s">
        <v>2060</v>
      </c>
      <c r="H419" s="22">
        <v>21.28</v>
      </c>
      <c r="I419" s="22">
        <v>41</v>
      </c>
      <c r="J419" s="40">
        <v>22.46</v>
      </c>
    </row>
    <row r="420" spans="2:10" ht="26.25" customHeight="1" x14ac:dyDescent="0.25">
      <c r="B420" s="48" t="s">
        <v>1618</v>
      </c>
      <c r="C420" s="48" t="s">
        <v>1625</v>
      </c>
      <c r="D420" s="48" t="s">
        <v>1748</v>
      </c>
      <c r="E420" s="48" t="s">
        <v>1629</v>
      </c>
      <c r="F420" s="48" t="s">
        <v>1772</v>
      </c>
      <c r="G420" s="48" t="s">
        <v>2061</v>
      </c>
      <c r="H420" s="22">
        <v>21.38</v>
      </c>
      <c r="I420" s="22">
        <v>69.430000000000007</v>
      </c>
      <c r="J420" s="40">
        <v>48.92</v>
      </c>
    </row>
    <row r="421" spans="2:10" ht="26.25" customHeight="1" x14ac:dyDescent="0.25">
      <c r="B421" s="48" t="s">
        <v>1618</v>
      </c>
      <c r="C421" s="48" t="s">
        <v>1625</v>
      </c>
      <c r="D421" s="48" t="s">
        <v>1748</v>
      </c>
      <c r="E421" s="48" t="s">
        <v>1629</v>
      </c>
      <c r="F421" s="48" t="s">
        <v>1772</v>
      </c>
      <c r="G421" s="48" t="s">
        <v>2062</v>
      </c>
      <c r="H421" s="22">
        <v>7.58</v>
      </c>
      <c r="I421" s="22">
        <v>18.12</v>
      </c>
      <c r="J421" s="40">
        <v>11.65</v>
      </c>
    </row>
    <row r="422" spans="2:10" ht="26.25" customHeight="1" x14ac:dyDescent="0.25">
      <c r="B422" s="48" t="s">
        <v>1618</v>
      </c>
      <c r="C422" s="48" t="s">
        <v>1625</v>
      </c>
      <c r="D422" s="48" t="s">
        <v>1748</v>
      </c>
      <c r="E422" s="48" t="s">
        <v>1629</v>
      </c>
      <c r="F422" s="48" t="s">
        <v>1756</v>
      </c>
      <c r="G422" s="48" t="s">
        <v>2063</v>
      </c>
      <c r="H422" s="22">
        <v>63.79</v>
      </c>
      <c r="I422" s="22">
        <v>56.55</v>
      </c>
      <c r="J422" s="40">
        <v>58.66</v>
      </c>
    </row>
    <row r="423" spans="2:10" ht="26.25" customHeight="1" x14ac:dyDescent="0.25">
      <c r="B423" s="48" t="s">
        <v>1618</v>
      </c>
      <c r="C423" s="48" t="s">
        <v>1625</v>
      </c>
      <c r="D423" s="48" t="s">
        <v>1748</v>
      </c>
      <c r="E423" s="48" t="s">
        <v>1629</v>
      </c>
      <c r="F423" s="48" t="s">
        <v>1751</v>
      </c>
      <c r="G423" s="48" t="s">
        <v>2064</v>
      </c>
      <c r="H423" s="22">
        <v>4.6100000000000003</v>
      </c>
      <c r="I423" s="22">
        <v>92.68</v>
      </c>
      <c r="J423" s="40">
        <v>9.83</v>
      </c>
    </row>
    <row r="424" spans="2:10" ht="26.25" customHeight="1" x14ac:dyDescent="0.25">
      <c r="B424" s="48" t="s">
        <v>1618</v>
      </c>
      <c r="C424" s="48" t="s">
        <v>1625</v>
      </c>
      <c r="D424" s="48" t="s">
        <v>1748</v>
      </c>
      <c r="E424" s="48" t="s">
        <v>1629</v>
      </c>
      <c r="F424" s="48" t="s">
        <v>1756</v>
      </c>
      <c r="G424" s="48" t="s">
        <v>2065</v>
      </c>
      <c r="H424" s="22">
        <v>19.59</v>
      </c>
      <c r="I424" s="22">
        <v>16.48</v>
      </c>
      <c r="J424" s="40">
        <v>18.27</v>
      </c>
    </row>
    <row r="425" spans="2:10" ht="26.25" customHeight="1" x14ac:dyDescent="0.25">
      <c r="B425" s="48" t="s">
        <v>1618</v>
      </c>
      <c r="C425" s="48" t="s">
        <v>1625</v>
      </c>
      <c r="D425" s="48" t="s">
        <v>1748</v>
      </c>
      <c r="E425" s="48" t="s">
        <v>1629</v>
      </c>
      <c r="F425" s="48" t="s">
        <v>1756</v>
      </c>
      <c r="G425" s="48" t="s">
        <v>2066</v>
      </c>
      <c r="H425" s="22">
        <v>2</v>
      </c>
      <c r="I425" s="22">
        <v>40.909999999999997</v>
      </c>
      <c r="J425" s="40">
        <v>37</v>
      </c>
    </row>
    <row r="426" spans="2:10" ht="26.25" customHeight="1" x14ac:dyDescent="0.25">
      <c r="B426" s="48" t="s">
        <v>1618</v>
      </c>
      <c r="C426" s="48" t="s">
        <v>1625</v>
      </c>
      <c r="D426" s="48" t="s">
        <v>1748</v>
      </c>
      <c r="E426" s="48" t="s">
        <v>1629</v>
      </c>
      <c r="F426" s="48" t="s">
        <v>1753</v>
      </c>
      <c r="G426" s="48" t="s">
        <v>2067</v>
      </c>
      <c r="H426" s="22">
        <v>11.19</v>
      </c>
      <c r="I426" s="22">
        <v>48.1</v>
      </c>
      <c r="J426" s="40">
        <v>19.100000000000001</v>
      </c>
    </row>
    <row r="427" spans="2:10" ht="26.25" customHeight="1" x14ac:dyDescent="0.25">
      <c r="B427" s="48" t="s">
        <v>1618</v>
      </c>
      <c r="C427" s="48" t="s">
        <v>1625</v>
      </c>
      <c r="D427" s="48" t="s">
        <v>1748</v>
      </c>
      <c r="E427" s="48" t="s">
        <v>1629</v>
      </c>
      <c r="F427" s="48" t="s">
        <v>1751</v>
      </c>
      <c r="G427" s="48" t="s">
        <v>2068</v>
      </c>
      <c r="H427" s="22">
        <v>1.37</v>
      </c>
      <c r="I427" s="22">
        <v>0</v>
      </c>
      <c r="J427" s="40">
        <v>1.37</v>
      </c>
    </row>
    <row r="428" spans="2:10" ht="26.25" customHeight="1" x14ac:dyDescent="0.25">
      <c r="B428" s="48" t="s">
        <v>1618</v>
      </c>
      <c r="C428" s="48" t="s">
        <v>1625</v>
      </c>
      <c r="D428" s="48" t="s">
        <v>1748</v>
      </c>
      <c r="E428" s="48" t="s">
        <v>1629</v>
      </c>
      <c r="F428" s="48" t="s">
        <v>1807</v>
      </c>
      <c r="G428" s="48" t="s">
        <v>2069</v>
      </c>
      <c r="H428" s="22">
        <v>0</v>
      </c>
      <c r="I428" s="22">
        <v>0</v>
      </c>
      <c r="J428" s="40">
        <v>0</v>
      </c>
    </row>
    <row r="429" spans="2:10" ht="26.25" customHeight="1" x14ac:dyDescent="0.25">
      <c r="B429" s="48" t="s">
        <v>1618</v>
      </c>
      <c r="C429" s="48" t="s">
        <v>1625</v>
      </c>
      <c r="D429" s="48" t="s">
        <v>1748</v>
      </c>
      <c r="E429" s="48" t="s">
        <v>1629</v>
      </c>
      <c r="F429" s="48" t="s">
        <v>1756</v>
      </c>
      <c r="G429" s="48" t="s">
        <v>2070</v>
      </c>
      <c r="H429" s="22">
        <v>46.93</v>
      </c>
      <c r="I429" s="22">
        <v>32.47</v>
      </c>
      <c r="J429" s="40">
        <v>39.15</v>
      </c>
    </row>
    <row r="430" spans="2:10" ht="26.25" customHeight="1" x14ac:dyDescent="0.25">
      <c r="B430" s="48" t="s">
        <v>1618</v>
      </c>
      <c r="C430" s="48" t="s">
        <v>1625</v>
      </c>
      <c r="D430" s="48" t="s">
        <v>1748</v>
      </c>
      <c r="E430" s="48" t="s">
        <v>1629</v>
      </c>
      <c r="F430" s="48" t="s">
        <v>1756</v>
      </c>
      <c r="G430" s="48" t="s">
        <v>2071</v>
      </c>
      <c r="H430" s="22">
        <v>30.7</v>
      </c>
      <c r="I430" s="22">
        <v>60.17</v>
      </c>
      <c r="J430" s="40">
        <v>36.08</v>
      </c>
    </row>
    <row r="431" spans="2:10" ht="26.25" customHeight="1" x14ac:dyDescent="0.25">
      <c r="B431" s="48" t="s">
        <v>1618</v>
      </c>
      <c r="C431" s="48" t="s">
        <v>1625</v>
      </c>
      <c r="D431" s="48" t="s">
        <v>1748</v>
      </c>
      <c r="E431" s="48" t="s">
        <v>1629</v>
      </c>
      <c r="F431" s="48" t="s">
        <v>1923</v>
      </c>
      <c r="G431" s="48" t="s">
        <v>2072</v>
      </c>
      <c r="H431" s="22">
        <v>50.03</v>
      </c>
      <c r="I431" s="22">
        <v>57.3</v>
      </c>
      <c r="J431" s="40">
        <v>56.07</v>
      </c>
    </row>
    <row r="432" spans="2:10" ht="26.25" customHeight="1" x14ac:dyDescent="0.25">
      <c r="B432" s="48" t="s">
        <v>1618</v>
      </c>
      <c r="C432" s="48" t="s">
        <v>1625</v>
      </c>
      <c r="D432" s="48" t="s">
        <v>1755</v>
      </c>
      <c r="E432" s="48" t="s">
        <v>1630</v>
      </c>
      <c r="F432" s="48" t="s">
        <v>337</v>
      </c>
      <c r="G432" s="48" t="s">
        <v>337</v>
      </c>
      <c r="H432" s="22" t="s">
        <v>84</v>
      </c>
      <c r="I432" s="22" t="s">
        <v>84</v>
      </c>
      <c r="J432" s="40" t="s">
        <v>84</v>
      </c>
    </row>
    <row r="433" spans="2:10" ht="26.25" customHeight="1" x14ac:dyDescent="0.25">
      <c r="B433" s="48" t="s">
        <v>1618</v>
      </c>
      <c r="C433" s="48" t="s">
        <v>1625</v>
      </c>
      <c r="D433" s="48" t="s">
        <v>1755</v>
      </c>
      <c r="E433" s="48" t="s">
        <v>1631</v>
      </c>
      <c r="F433" s="48" t="s">
        <v>337</v>
      </c>
      <c r="G433" s="48" t="s">
        <v>337</v>
      </c>
      <c r="H433" s="22">
        <v>24.05</v>
      </c>
      <c r="I433" s="22">
        <v>38.75</v>
      </c>
      <c r="J433" s="40">
        <v>29.97</v>
      </c>
    </row>
    <row r="434" spans="2:10" ht="26.25" customHeight="1" x14ac:dyDescent="0.25">
      <c r="B434" s="48" t="s">
        <v>1618</v>
      </c>
      <c r="C434" s="48" t="s">
        <v>1625</v>
      </c>
      <c r="D434" s="48" t="s">
        <v>1755</v>
      </c>
      <c r="E434" s="48" t="s">
        <v>1631</v>
      </c>
      <c r="F434" s="48" t="s">
        <v>1755</v>
      </c>
      <c r="G434" s="48" t="s">
        <v>1631</v>
      </c>
      <c r="H434" s="22">
        <v>24.13</v>
      </c>
      <c r="I434" s="22">
        <v>39.96</v>
      </c>
      <c r="J434" s="40">
        <v>30.61</v>
      </c>
    </row>
    <row r="435" spans="2:10" ht="26.25" customHeight="1" x14ac:dyDescent="0.25">
      <c r="B435" s="48" t="s">
        <v>1618</v>
      </c>
      <c r="C435" s="48" t="s">
        <v>1625</v>
      </c>
      <c r="D435" s="48" t="s">
        <v>1755</v>
      </c>
      <c r="E435" s="48" t="s">
        <v>1631</v>
      </c>
      <c r="F435" s="48" t="s">
        <v>1749</v>
      </c>
      <c r="G435" s="48" t="s">
        <v>2073</v>
      </c>
      <c r="H435" s="22">
        <v>0</v>
      </c>
      <c r="I435" s="22">
        <v>0</v>
      </c>
      <c r="J435" s="40">
        <v>0</v>
      </c>
    </row>
    <row r="436" spans="2:10" ht="26.25" customHeight="1" x14ac:dyDescent="0.25">
      <c r="B436" s="48" t="s">
        <v>1618</v>
      </c>
      <c r="C436" s="48" t="s">
        <v>1625</v>
      </c>
      <c r="D436" s="48" t="s">
        <v>1755</v>
      </c>
      <c r="E436" s="48" t="s">
        <v>1631</v>
      </c>
      <c r="F436" s="48" t="s">
        <v>1751</v>
      </c>
      <c r="G436" s="48" t="s">
        <v>1820</v>
      </c>
      <c r="H436" s="22">
        <v>12.07</v>
      </c>
      <c r="I436" s="22">
        <v>6.46</v>
      </c>
      <c r="J436" s="40">
        <v>9.24</v>
      </c>
    </row>
    <row r="437" spans="2:10" ht="26.25" customHeight="1" x14ac:dyDescent="0.25">
      <c r="B437" s="48" t="s">
        <v>1618</v>
      </c>
      <c r="C437" s="48" t="s">
        <v>1625</v>
      </c>
      <c r="D437" s="48" t="s">
        <v>1755</v>
      </c>
      <c r="E437" s="48" t="s">
        <v>1631</v>
      </c>
      <c r="F437" s="48" t="s">
        <v>1751</v>
      </c>
      <c r="G437" s="48" t="s">
        <v>2074</v>
      </c>
      <c r="H437" s="22">
        <v>22.79</v>
      </c>
      <c r="I437" s="22">
        <v>66.06</v>
      </c>
      <c r="J437" s="40">
        <v>24.31</v>
      </c>
    </row>
    <row r="438" spans="2:10" ht="26.25" customHeight="1" x14ac:dyDescent="0.25">
      <c r="B438" s="48" t="s">
        <v>1618</v>
      </c>
      <c r="C438" s="48" t="s">
        <v>1625</v>
      </c>
      <c r="D438" s="48" t="s">
        <v>1755</v>
      </c>
      <c r="E438" s="48" t="s">
        <v>1631</v>
      </c>
      <c r="F438" s="48" t="s">
        <v>1751</v>
      </c>
      <c r="G438" s="48" t="s">
        <v>2075</v>
      </c>
      <c r="H438" s="22">
        <v>15.99</v>
      </c>
      <c r="I438" s="22">
        <v>40</v>
      </c>
      <c r="J438" s="40">
        <v>21.75</v>
      </c>
    </row>
    <row r="439" spans="2:10" ht="26.25" customHeight="1" x14ac:dyDescent="0.25">
      <c r="B439" s="48" t="s">
        <v>1618</v>
      </c>
      <c r="C439" s="48" t="s">
        <v>1625</v>
      </c>
      <c r="D439" s="48" t="s">
        <v>1755</v>
      </c>
      <c r="E439" s="48" t="s">
        <v>1631</v>
      </c>
      <c r="F439" s="48" t="s">
        <v>1756</v>
      </c>
      <c r="G439" s="48" t="s">
        <v>2076</v>
      </c>
      <c r="H439" s="22">
        <v>27.93</v>
      </c>
      <c r="I439" s="22">
        <v>13.8</v>
      </c>
      <c r="J439" s="40">
        <v>23.58</v>
      </c>
    </row>
    <row r="440" spans="2:10" ht="26.25" customHeight="1" x14ac:dyDescent="0.25">
      <c r="B440" s="48" t="s">
        <v>1618</v>
      </c>
      <c r="C440" s="48" t="s">
        <v>1625</v>
      </c>
      <c r="D440" s="48" t="s">
        <v>1755</v>
      </c>
      <c r="E440" s="48" t="s">
        <v>1625</v>
      </c>
      <c r="F440" s="48" t="s">
        <v>337</v>
      </c>
      <c r="G440" s="48" t="s">
        <v>337</v>
      </c>
      <c r="H440" s="22">
        <v>31.42</v>
      </c>
      <c r="I440" s="22">
        <v>73.319999999999993</v>
      </c>
      <c r="J440" s="40">
        <v>45.71</v>
      </c>
    </row>
    <row r="441" spans="2:10" ht="26.25" customHeight="1" x14ac:dyDescent="0.25">
      <c r="B441" s="48" t="s">
        <v>1618</v>
      </c>
      <c r="C441" s="48" t="s">
        <v>1625</v>
      </c>
      <c r="D441" s="48" t="s">
        <v>1755</v>
      </c>
      <c r="E441" s="48" t="s">
        <v>1625</v>
      </c>
      <c r="F441" s="48" t="s">
        <v>1755</v>
      </c>
      <c r="G441" s="48" t="s">
        <v>1625</v>
      </c>
      <c r="H441" s="22">
        <v>29.56</v>
      </c>
      <c r="I441" s="22">
        <v>102.69</v>
      </c>
      <c r="J441" s="40">
        <v>57.71</v>
      </c>
    </row>
    <row r="442" spans="2:10" ht="26.25" customHeight="1" x14ac:dyDescent="0.25">
      <c r="B442" s="48" t="s">
        <v>1618</v>
      </c>
      <c r="C442" s="48" t="s">
        <v>1625</v>
      </c>
      <c r="D442" s="48" t="s">
        <v>1755</v>
      </c>
      <c r="E442" s="48" t="s">
        <v>1625</v>
      </c>
      <c r="F442" s="48" t="s">
        <v>1756</v>
      </c>
      <c r="G442" s="48" t="s">
        <v>2077</v>
      </c>
      <c r="H442" s="22">
        <v>41.67</v>
      </c>
      <c r="I442" s="22">
        <v>26.41</v>
      </c>
      <c r="J442" s="40">
        <v>33.21</v>
      </c>
    </row>
    <row r="443" spans="2:10" ht="26.25" customHeight="1" x14ac:dyDescent="0.25">
      <c r="B443" s="48" t="s">
        <v>1618</v>
      </c>
      <c r="C443" s="48" t="s">
        <v>1625</v>
      </c>
      <c r="D443" s="48" t="s">
        <v>1755</v>
      </c>
      <c r="E443" s="48" t="s">
        <v>1625</v>
      </c>
      <c r="F443" s="48" t="s">
        <v>1751</v>
      </c>
      <c r="G443" s="48" t="s">
        <v>2078</v>
      </c>
      <c r="H443" s="22">
        <v>105.28</v>
      </c>
      <c r="I443" s="22">
        <v>20.51</v>
      </c>
      <c r="J443" s="40">
        <v>32.450000000000003</v>
      </c>
    </row>
    <row r="444" spans="2:10" ht="26.25" customHeight="1" x14ac:dyDescent="0.25">
      <c r="B444" s="48" t="s">
        <v>1618</v>
      </c>
      <c r="C444" s="48" t="s">
        <v>1625</v>
      </c>
      <c r="D444" s="48" t="s">
        <v>1755</v>
      </c>
      <c r="E444" s="48" t="s">
        <v>1625</v>
      </c>
      <c r="F444" s="48" t="s">
        <v>1751</v>
      </c>
      <c r="G444" s="48" t="s">
        <v>2079</v>
      </c>
      <c r="H444" s="22">
        <v>67.89</v>
      </c>
      <c r="I444" s="22">
        <v>94.86</v>
      </c>
      <c r="J444" s="40">
        <v>69.2</v>
      </c>
    </row>
    <row r="445" spans="2:10" ht="26.25" customHeight="1" x14ac:dyDescent="0.25">
      <c r="B445" s="48" t="s">
        <v>1618</v>
      </c>
      <c r="C445" s="48" t="s">
        <v>1625</v>
      </c>
      <c r="D445" s="48" t="s">
        <v>1755</v>
      </c>
      <c r="E445" s="48" t="s">
        <v>1625</v>
      </c>
      <c r="F445" s="48" t="s">
        <v>1751</v>
      </c>
      <c r="G445" s="48" t="s">
        <v>2080</v>
      </c>
      <c r="H445" s="22">
        <v>38.619999999999997</v>
      </c>
      <c r="I445" s="22">
        <v>51.65</v>
      </c>
      <c r="J445" s="40">
        <v>38.770000000000003</v>
      </c>
    </row>
    <row r="446" spans="2:10" ht="26.25" customHeight="1" x14ac:dyDescent="0.25">
      <c r="B446" s="48" t="s">
        <v>1618</v>
      </c>
      <c r="C446" s="48" t="s">
        <v>1625</v>
      </c>
      <c r="D446" s="48" t="s">
        <v>1755</v>
      </c>
      <c r="E446" s="48" t="s">
        <v>1625</v>
      </c>
      <c r="F446" s="48" t="s">
        <v>1753</v>
      </c>
      <c r="G446" s="48" t="s">
        <v>2081</v>
      </c>
      <c r="H446" s="22">
        <v>16.27</v>
      </c>
      <c r="I446" s="22">
        <v>16.14</v>
      </c>
      <c r="J446" s="40">
        <v>16.239999999999998</v>
      </c>
    </row>
    <row r="447" spans="2:10" ht="26.25" customHeight="1" x14ac:dyDescent="0.25">
      <c r="B447" s="48" t="s">
        <v>1618</v>
      </c>
      <c r="C447" s="48" t="s">
        <v>1625</v>
      </c>
      <c r="D447" s="48" t="s">
        <v>1755</v>
      </c>
      <c r="E447" s="48" t="s">
        <v>1625</v>
      </c>
      <c r="F447" s="48" t="s">
        <v>1756</v>
      </c>
      <c r="G447" s="48" t="s">
        <v>2082</v>
      </c>
      <c r="H447" s="22">
        <v>31.51</v>
      </c>
      <c r="I447" s="22">
        <v>4.46</v>
      </c>
      <c r="J447" s="40">
        <v>12.29</v>
      </c>
    </row>
    <row r="448" spans="2:10" ht="26.25" customHeight="1" x14ac:dyDescent="0.25">
      <c r="B448" s="48" t="s">
        <v>1632</v>
      </c>
      <c r="C448" s="48" t="s">
        <v>1632</v>
      </c>
      <c r="D448" s="48" t="s">
        <v>1755</v>
      </c>
      <c r="E448" s="48" t="s">
        <v>1633</v>
      </c>
      <c r="F448" s="48" t="s">
        <v>337</v>
      </c>
      <c r="G448" s="48" t="s">
        <v>337</v>
      </c>
      <c r="H448" s="22">
        <v>9.4600000000000009</v>
      </c>
      <c r="I448" s="22">
        <v>8.77</v>
      </c>
      <c r="J448" s="40">
        <v>9.25</v>
      </c>
    </row>
    <row r="449" spans="2:10" ht="26.25" customHeight="1" x14ac:dyDescent="0.25">
      <c r="B449" s="48" t="s">
        <v>1632</v>
      </c>
      <c r="C449" s="48" t="s">
        <v>1632</v>
      </c>
      <c r="D449" s="48" t="s">
        <v>1755</v>
      </c>
      <c r="E449" s="48" t="s">
        <v>1633</v>
      </c>
      <c r="F449" s="48" t="s">
        <v>1755</v>
      </c>
      <c r="G449" s="48" t="s">
        <v>1633</v>
      </c>
      <c r="H449" s="22">
        <v>8.75</v>
      </c>
      <c r="I449" s="22">
        <v>8.25</v>
      </c>
      <c r="J449" s="40">
        <v>8.6</v>
      </c>
    </row>
    <row r="450" spans="2:10" ht="26.25" customHeight="1" x14ac:dyDescent="0.25">
      <c r="B450" s="48" t="s">
        <v>1632</v>
      </c>
      <c r="C450" s="48" t="s">
        <v>1632</v>
      </c>
      <c r="D450" s="48" t="s">
        <v>1755</v>
      </c>
      <c r="E450" s="48" t="s">
        <v>1633</v>
      </c>
      <c r="F450" s="48" t="s">
        <v>1756</v>
      </c>
      <c r="G450" s="48" t="s">
        <v>2083</v>
      </c>
      <c r="H450" s="22">
        <v>36.1</v>
      </c>
      <c r="I450" s="22">
        <v>26.03</v>
      </c>
      <c r="J450" s="40">
        <v>32.770000000000003</v>
      </c>
    </row>
    <row r="451" spans="2:10" ht="26.25" customHeight="1" x14ac:dyDescent="0.25">
      <c r="B451" s="48" t="s">
        <v>1632</v>
      </c>
      <c r="C451" s="48" t="s">
        <v>1632</v>
      </c>
      <c r="D451" s="48" t="s">
        <v>1755</v>
      </c>
      <c r="E451" s="48" t="s">
        <v>1633</v>
      </c>
      <c r="F451" s="48" t="s">
        <v>1753</v>
      </c>
      <c r="G451" s="48" t="s">
        <v>1824</v>
      </c>
      <c r="H451" s="22">
        <v>9.06</v>
      </c>
      <c r="I451" s="22">
        <v>5</v>
      </c>
      <c r="J451" s="40">
        <v>8.8000000000000007</v>
      </c>
    </row>
    <row r="452" spans="2:10" ht="26.25" customHeight="1" x14ac:dyDescent="0.25">
      <c r="B452" s="48" t="s">
        <v>1632</v>
      </c>
      <c r="C452" s="48" t="s">
        <v>1632</v>
      </c>
      <c r="D452" s="48" t="s">
        <v>1755</v>
      </c>
      <c r="E452" s="48" t="s">
        <v>1633</v>
      </c>
      <c r="F452" s="48" t="s">
        <v>1756</v>
      </c>
      <c r="G452" s="48" t="s">
        <v>2084</v>
      </c>
      <c r="H452" s="22">
        <v>26.44</v>
      </c>
      <c r="I452" s="22">
        <v>21.79</v>
      </c>
      <c r="J452" s="40">
        <v>24.92</v>
      </c>
    </row>
    <row r="453" spans="2:10" ht="26.25" customHeight="1" x14ac:dyDescent="0.25">
      <c r="B453" s="48" t="s">
        <v>1634</v>
      </c>
      <c r="C453" s="48" t="s">
        <v>1637</v>
      </c>
      <c r="D453" s="48" t="s">
        <v>1748</v>
      </c>
      <c r="E453" s="48" t="s">
        <v>1636</v>
      </c>
      <c r="F453" s="48" t="s">
        <v>337</v>
      </c>
      <c r="G453" s="48" t="s">
        <v>337</v>
      </c>
      <c r="H453" s="22">
        <v>34.380000000000003</v>
      </c>
      <c r="I453" s="22">
        <v>46.73</v>
      </c>
      <c r="J453" s="40">
        <v>39.49</v>
      </c>
    </row>
    <row r="454" spans="2:10" ht="26.25" customHeight="1" x14ac:dyDescent="0.25">
      <c r="B454" s="48" t="s">
        <v>1634</v>
      </c>
      <c r="C454" s="48" t="s">
        <v>1637</v>
      </c>
      <c r="D454" s="48" t="s">
        <v>1748</v>
      </c>
      <c r="E454" s="48" t="s">
        <v>1636</v>
      </c>
      <c r="F454" s="48" t="s">
        <v>1748</v>
      </c>
      <c r="G454" s="48" t="s">
        <v>1636</v>
      </c>
      <c r="H454" s="22">
        <v>33.14</v>
      </c>
      <c r="I454" s="22">
        <v>52.16</v>
      </c>
      <c r="J454" s="40">
        <v>39.6</v>
      </c>
    </row>
    <row r="455" spans="2:10" ht="26.25" customHeight="1" x14ac:dyDescent="0.25">
      <c r="B455" s="48" t="s">
        <v>1634</v>
      </c>
      <c r="C455" s="48" t="s">
        <v>1637</v>
      </c>
      <c r="D455" s="48" t="s">
        <v>1748</v>
      </c>
      <c r="E455" s="48" t="s">
        <v>1636</v>
      </c>
      <c r="F455" s="48" t="s">
        <v>1751</v>
      </c>
      <c r="G455" s="48" t="s">
        <v>2085</v>
      </c>
      <c r="H455" s="22">
        <v>75.069999999999993</v>
      </c>
      <c r="I455" s="22">
        <v>17.61</v>
      </c>
      <c r="J455" s="40">
        <v>54.4</v>
      </c>
    </row>
    <row r="456" spans="2:10" ht="26.25" customHeight="1" x14ac:dyDescent="0.25">
      <c r="B456" s="48" t="s">
        <v>1634</v>
      </c>
      <c r="C456" s="48" t="s">
        <v>1637</v>
      </c>
      <c r="D456" s="48" t="s">
        <v>1748</v>
      </c>
      <c r="E456" s="48" t="s">
        <v>1636</v>
      </c>
      <c r="F456" s="48" t="s">
        <v>1756</v>
      </c>
      <c r="G456" s="48" t="s">
        <v>2086</v>
      </c>
      <c r="H456" s="22">
        <v>26.86</v>
      </c>
      <c r="I456" s="22">
        <v>10.96</v>
      </c>
      <c r="J456" s="40">
        <v>18.12</v>
      </c>
    </row>
    <row r="457" spans="2:10" ht="26.25" customHeight="1" x14ac:dyDescent="0.25">
      <c r="B457" s="48" t="s">
        <v>1634</v>
      </c>
      <c r="C457" s="48" t="s">
        <v>1637</v>
      </c>
      <c r="D457" s="48" t="s">
        <v>1748</v>
      </c>
      <c r="E457" s="48" t="s">
        <v>1636</v>
      </c>
      <c r="F457" s="48" t="s">
        <v>1751</v>
      </c>
      <c r="G457" s="48" t="s">
        <v>2087</v>
      </c>
      <c r="H457" s="22">
        <v>43.87</v>
      </c>
      <c r="I457" s="22">
        <v>40.78</v>
      </c>
      <c r="J457" s="40">
        <v>41.74</v>
      </c>
    </row>
    <row r="458" spans="2:10" ht="26.25" customHeight="1" x14ac:dyDescent="0.25">
      <c r="B458" s="48" t="s">
        <v>1634</v>
      </c>
      <c r="C458" s="48" t="s">
        <v>1637</v>
      </c>
      <c r="D458" s="48" t="s">
        <v>1755</v>
      </c>
      <c r="E458" s="48" t="s">
        <v>1637</v>
      </c>
      <c r="F458" s="48" t="s">
        <v>337</v>
      </c>
      <c r="G458" s="48" t="s">
        <v>337</v>
      </c>
      <c r="H458" s="22">
        <v>7.51</v>
      </c>
      <c r="I458" s="22">
        <v>19.87</v>
      </c>
      <c r="J458" s="40">
        <v>15.53</v>
      </c>
    </row>
    <row r="459" spans="2:10" ht="26.25" customHeight="1" x14ac:dyDescent="0.25">
      <c r="B459" s="48" t="s">
        <v>1634</v>
      </c>
      <c r="C459" s="48" t="s">
        <v>1637</v>
      </c>
      <c r="D459" s="48" t="s">
        <v>1755</v>
      </c>
      <c r="E459" s="48" t="s">
        <v>1637</v>
      </c>
      <c r="F459" s="48" t="s">
        <v>1755</v>
      </c>
      <c r="G459" s="48" t="s">
        <v>1637</v>
      </c>
      <c r="H459" s="22">
        <v>7.51</v>
      </c>
      <c r="I459" s="22">
        <v>19.87</v>
      </c>
      <c r="J459" s="40">
        <v>15.53</v>
      </c>
    </row>
    <row r="460" spans="2:10" ht="26.25" customHeight="1" x14ac:dyDescent="0.25">
      <c r="B460" s="48" t="s">
        <v>1634</v>
      </c>
      <c r="C460" s="48" t="s">
        <v>1638</v>
      </c>
      <c r="D460" s="48" t="s">
        <v>1748</v>
      </c>
      <c r="E460" s="48" t="s">
        <v>1639</v>
      </c>
      <c r="F460" s="48" t="s">
        <v>337</v>
      </c>
      <c r="G460" s="48" t="s">
        <v>337</v>
      </c>
      <c r="H460" s="22" t="s">
        <v>84</v>
      </c>
      <c r="I460" s="22" t="s">
        <v>84</v>
      </c>
      <c r="J460" s="40" t="s">
        <v>84</v>
      </c>
    </row>
    <row r="461" spans="2:10" ht="26.25" customHeight="1" x14ac:dyDescent="0.25">
      <c r="B461" s="48" t="s">
        <v>1634</v>
      </c>
      <c r="C461" s="48" t="s">
        <v>1638</v>
      </c>
      <c r="D461" s="48" t="s">
        <v>1755</v>
      </c>
      <c r="E461" s="48" t="s">
        <v>1638</v>
      </c>
      <c r="F461" s="48" t="s">
        <v>337</v>
      </c>
      <c r="G461" s="48" t="s">
        <v>337</v>
      </c>
      <c r="H461" s="22">
        <v>24.66</v>
      </c>
      <c r="I461" s="22">
        <v>22.15</v>
      </c>
      <c r="J461" s="40">
        <v>23.19</v>
      </c>
    </row>
    <row r="462" spans="2:10" ht="26.25" customHeight="1" x14ac:dyDescent="0.25">
      <c r="B462" s="48" t="s">
        <v>1634</v>
      </c>
      <c r="C462" s="48" t="s">
        <v>1638</v>
      </c>
      <c r="D462" s="48" t="s">
        <v>1755</v>
      </c>
      <c r="E462" s="48" t="s">
        <v>1638</v>
      </c>
      <c r="F462" s="48" t="s">
        <v>1755</v>
      </c>
      <c r="G462" s="48" t="s">
        <v>1638</v>
      </c>
      <c r="H462" s="22">
        <v>26.48</v>
      </c>
      <c r="I462" s="22">
        <v>22.35</v>
      </c>
      <c r="J462" s="40">
        <v>23.99</v>
      </c>
    </row>
    <row r="463" spans="2:10" ht="26.25" customHeight="1" x14ac:dyDescent="0.25">
      <c r="B463" s="48" t="s">
        <v>1634</v>
      </c>
      <c r="C463" s="48" t="s">
        <v>1638</v>
      </c>
      <c r="D463" s="48" t="s">
        <v>1755</v>
      </c>
      <c r="E463" s="48" t="s">
        <v>1638</v>
      </c>
      <c r="F463" s="48" t="s">
        <v>1749</v>
      </c>
      <c r="G463" s="48" t="s">
        <v>2088</v>
      </c>
      <c r="H463" s="22">
        <v>0.31</v>
      </c>
      <c r="I463" s="22">
        <v>0</v>
      </c>
      <c r="J463" s="40">
        <v>0.31</v>
      </c>
    </row>
    <row r="464" spans="2:10" ht="26.25" customHeight="1" x14ac:dyDescent="0.25">
      <c r="B464" s="48" t="s">
        <v>1634</v>
      </c>
      <c r="C464" s="48" t="s">
        <v>1638</v>
      </c>
      <c r="D464" s="48" t="s">
        <v>1755</v>
      </c>
      <c r="E464" s="48" t="s">
        <v>1638</v>
      </c>
      <c r="F464" s="48" t="s">
        <v>1751</v>
      </c>
      <c r="G464" s="48" t="s">
        <v>2089</v>
      </c>
      <c r="H464" s="22">
        <v>0</v>
      </c>
      <c r="I464" s="22">
        <v>0</v>
      </c>
      <c r="J464" s="40">
        <v>0</v>
      </c>
    </row>
    <row r="465" spans="2:10" ht="26.25" customHeight="1" x14ac:dyDescent="0.25">
      <c r="B465" s="48" t="s">
        <v>1634</v>
      </c>
      <c r="C465" s="48" t="s">
        <v>1638</v>
      </c>
      <c r="D465" s="48" t="s">
        <v>1755</v>
      </c>
      <c r="E465" s="48" t="s">
        <v>1638</v>
      </c>
      <c r="F465" s="48" t="s">
        <v>1751</v>
      </c>
      <c r="G465" s="48" t="s">
        <v>2090</v>
      </c>
      <c r="H465" s="22">
        <v>6.51</v>
      </c>
      <c r="I465" s="22">
        <v>3.7</v>
      </c>
      <c r="J465" s="40">
        <v>6.28</v>
      </c>
    </row>
    <row r="466" spans="2:10" ht="26.25" customHeight="1" x14ac:dyDescent="0.25">
      <c r="B466" s="48" t="s">
        <v>1634</v>
      </c>
      <c r="C466" s="48" t="s">
        <v>1638</v>
      </c>
      <c r="D466" s="48" t="s">
        <v>1755</v>
      </c>
      <c r="E466" s="48" t="s">
        <v>1638</v>
      </c>
      <c r="F466" s="48" t="s">
        <v>1756</v>
      </c>
      <c r="G466" s="48" t="s">
        <v>2091</v>
      </c>
      <c r="H466" s="22">
        <v>14.66</v>
      </c>
      <c r="I466" s="22">
        <v>18.96</v>
      </c>
      <c r="J466" s="40">
        <v>17.309999999999999</v>
      </c>
    </row>
    <row r="467" spans="2:10" ht="26.25" customHeight="1" x14ac:dyDescent="0.25">
      <c r="B467" s="48" t="s">
        <v>1634</v>
      </c>
      <c r="C467" s="48" t="s">
        <v>1640</v>
      </c>
      <c r="D467" s="48" t="s">
        <v>1748</v>
      </c>
      <c r="E467" s="48" t="s">
        <v>1641</v>
      </c>
      <c r="F467" s="48" t="s">
        <v>337</v>
      </c>
      <c r="G467" s="48" t="s">
        <v>337</v>
      </c>
      <c r="H467" s="22">
        <v>16.86</v>
      </c>
      <c r="I467" s="22">
        <v>12.42</v>
      </c>
      <c r="J467" s="40">
        <v>15.2</v>
      </c>
    </row>
    <row r="468" spans="2:10" ht="26.25" customHeight="1" x14ac:dyDescent="0.25">
      <c r="B468" s="48" t="s">
        <v>1634</v>
      </c>
      <c r="C468" s="48" t="s">
        <v>1640</v>
      </c>
      <c r="D468" s="48" t="s">
        <v>1748</v>
      </c>
      <c r="E468" s="48" t="s">
        <v>1641</v>
      </c>
      <c r="F468" s="48" t="s">
        <v>1748</v>
      </c>
      <c r="G468" s="48" t="s">
        <v>1641</v>
      </c>
      <c r="H468" s="22">
        <v>16.079999999999998</v>
      </c>
      <c r="I468" s="22">
        <v>12.02</v>
      </c>
      <c r="J468" s="40">
        <v>14.57</v>
      </c>
    </row>
    <row r="469" spans="2:10" ht="26.25" customHeight="1" x14ac:dyDescent="0.25">
      <c r="B469" s="48" t="s">
        <v>1634</v>
      </c>
      <c r="C469" s="48" t="s">
        <v>1640</v>
      </c>
      <c r="D469" s="48" t="s">
        <v>1748</v>
      </c>
      <c r="E469" s="48" t="s">
        <v>1641</v>
      </c>
      <c r="F469" s="48" t="s">
        <v>1749</v>
      </c>
      <c r="G469" s="48" t="s">
        <v>2092</v>
      </c>
      <c r="H469" s="22">
        <v>0</v>
      </c>
      <c r="I469" s="22">
        <v>0</v>
      </c>
      <c r="J469" s="40">
        <v>0</v>
      </c>
    </row>
    <row r="470" spans="2:10" ht="26.25" customHeight="1" x14ac:dyDescent="0.25">
      <c r="B470" s="48" t="s">
        <v>1634</v>
      </c>
      <c r="C470" s="48" t="s">
        <v>1640</v>
      </c>
      <c r="D470" s="48" t="s">
        <v>1748</v>
      </c>
      <c r="E470" s="48" t="s">
        <v>1641</v>
      </c>
      <c r="F470" s="48" t="s">
        <v>1749</v>
      </c>
      <c r="G470" s="48" t="s">
        <v>2093</v>
      </c>
      <c r="H470" s="22">
        <v>104</v>
      </c>
      <c r="I470" s="22">
        <v>25.5</v>
      </c>
      <c r="J470" s="40">
        <v>53.89</v>
      </c>
    </row>
    <row r="471" spans="2:10" ht="26.25" customHeight="1" x14ac:dyDescent="0.25">
      <c r="B471" s="48" t="s">
        <v>1634</v>
      </c>
      <c r="C471" s="48" t="s">
        <v>1640</v>
      </c>
      <c r="D471" s="48" t="s">
        <v>1748</v>
      </c>
      <c r="E471" s="48" t="s">
        <v>1641</v>
      </c>
      <c r="F471" s="48" t="s">
        <v>1751</v>
      </c>
      <c r="G471" s="48" t="s">
        <v>2094</v>
      </c>
      <c r="H471" s="22">
        <v>30.65</v>
      </c>
      <c r="I471" s="22">
        <v>21.17</v>
      </c>
      <c r="J471" s="40">
        <v>27.34</v>
      </c>
    </row>
    <row r="472" spans="2:10" ht="26.25" customHeight="1" x14ac:dyDescent="0.25">
      <c r="B472" s="48" t="s">
        <v>1634</v>
      </c>
      <c r="C472" s="48" t="s">
        <v>1640</v>
      </c>
      <c r="D472" s="48" t="s">
        <v>1755</v>
      </c>
      <c r="E472" s="48" t="s">
        <v>1640</v>
      </c>
      <c r="F472" s="48" t="s">
        <v>337</v>
      </c>
      <c r="G472" s="48" t="s">
        <v>337</v>
      </c>
      <c r="H472" s="22">
        <v>11.14</v>
      </c>
      <c r="I472" s="22">
        <v>6.63</v>
      </c>
      <c r="J472" s="40">
        <v>8.01</v>
      </c>
    </row>
    <row r="473" spans="2:10" ht="26.25" customHeight="1" x14ac:dyDescent="0.25">
      <c r="B473" s="48" t="s">
        <v>1634</v>
      </c>
      <c r="C473" s="48" t="s">
        <v>1640</v>
      </c>
      <c r="D473" s="48" t="s">
        <v>1755</v>
      </c>
      <c r="E473" s="48" t="s">
        <v>1640</v>
      </c>
      <c r="F473" s="48" t="s">
        <v>1755</v>
      </c>
      <c r="G473" s="48" t="s">
        <v>1640</v>
      </c>
      <c r="H473" s="22">
        <v>11.25</v>
      </c>
      <c r="I473" s="22">
        <v>6.74</v>
      </c>
      <c r="J473" s="40">
        <v>8.1</v>
      </c>
    </row>
    <row r="474" spans="2:10" ht="26.25" customHeight="1" x14ac:dyDescent="0.25">
      <c r="B474" s="48" t="s">
        <v>1634</v>
      </c>
      <c r="C474" s="48" t="s">
        <v>1640</v>
      </c>
      <c r="D474" s="48" t="s">
        <v>1755</v>
      </c>
      <c r="E474" s="48" t="s">
        <v>1640</v>
      </c>
      <c r="F474" s="48" t="s">
        <v>1749</v>
      </c>
      <c r="G474" s="48" t="s">
        <v>2095</v>
      </c>
      <c r="H474" s="22">
        <v>0</v>
      </c>
      <c r="I474" s="22">
        <v>0</v>
      </c>
      <c r="J474" s="40">
        <v>0</v>
      </c>
    </row>
    <row r="475" spans="2:10" ht="26.25" customHeight="1" x14ac:dyDescent="0.25">
      <c r="B475" s="48" t="s">
        <v>1634</v>
      </c>
      <c r="C475" s="48" t="s">
        <v>1640</v>
      </c>
      <c r="D475" s="48" t="s">
        <v>1755</v>
      </c>
      <c r="E475" s="48" t="s">
        <v>1640</v>
      </c>
      <c r="F475" s="48" t="s">
        <v>1772</v>
      </c>
      <c r="G475" s="48" t="s">
        <v>2096</v>
      </c>
      <c r="H475" s="22">
        <v>0</v>
      </c>
      <c r="I475" s="22">
        <v>0</v>
      </c>
      <c r="J475" s="40">
        <v>0</v>
      </c>
    </row>
    <row r="476" spans="2:10" ht="26.25" customHeight="1" x14ac:dyDescent="0.25">
      <c r="B476" s="48" t="s">
        <v>1634</v>
      </c>
      <c r="C476" s="48" t="s">
        <v>1640</v>
      </c>
      <c r="D476" s="48" t="s">
        <v>1755</v>
      </c>
      <c r="E476" s="48" t="s">
        <v>1640</v>
      </c>
      <c r="F476" s="48" t="s">
        <v>1756</v>
      </c>
      <c r="G476" s="48" t="s">
        <v>2097</v>
      </c>
      <c r="H476" s="22">
        <v>36.72</v>
      </c>
      <c r="I476" s="22">
        <v>0</v>
      </c>
      <c r="J476" s="40">
        <v>14.25</v>
      </c>
    </row>
    <row r="477" spans="2:10" ht="26.25" customHeight="1" x14ac:dyDescent="0.25">
      <c r="B477" s="48" t="s">
        <v>1634</v>
      </c>
      <c r="C477" s="48" t="s">
        <v>1640</v>
      </c>
      <c r="D477" s="48" t="s">
        <v>1755</v>
      </c>
      <c r="E477" s="48" t="s">
        <v>1640</v>
      </c>
      <c r="F477" s="48" t="s">
        <v>1756</v>
      </c>
      <c r="G477" s="48" t="s">
        <v>2098</v>
      </c>
      <c r="H477" s="22">
        <v>0</v>
      </c>
      <c r="I477" s="22">
        <v>0</v>
      </c>
      <c r="J477" s="40">
        <v>0</v>
      </c>
    </row>
    <row r="478" spans="2:10" ht="26.25" customHeight="1" x14ac:dyDescent="0.25">
      <c r="B478" s="48" t="s">
        <v>1634</v>
      </c>
      <c r="C478" s="48" t="s">
        <v>1642</v>
      </c>
      <c r="D478" s="48" t="s">
        <v>1748</v>
      </c>
      <c r="E478" s="48" t="s">
        <v>1643</v>
      </c>
      <c r="F478" s="48" t="s">
        <v>337</v>
      </c>
      <c r="G478" s="48" t="s">
        <v>337</v>
      </c>
      <c r="H478" s="22">
        <v>7.52</v>
      </c>
      <c r="I478" s="22">
        <v>7.17</v>
      </c>
      <c r="J478" s="40">
        <v>7.49</v>
      </c>
    </row>
    <row r="479" spans="2:10" ht="26.25" customHeight="1" x14ac:dyDescent="0.25">
      <c r="B479" s="48" t="s">
        <v>1634</v>
      </c>
      <c r="C479" s="48" t="s">
        <v>1642</v>
      </c>
      <c r="D479" s="48" t="s">
        <v>1748</v>
      </c>
      <c r="E479" s="48" t="s">
        <v>1643</v>
      </c>
      <c r="F479" s="48" t="s">
        <v>1748</v>
      </c>
      <c r="G479" s="48" t="s">
        <v>1643</v>
      </c>
      <c r="H479" s="22">
        <v>7.47</v>
      </c>
      <c r="I479" s="22">
        <v>7.17</v>
      </c>
      <c r="J479" s="40">
        <v>7.44</v>
      </c>
    </row>
    <row r="480" spans="2:10" ht="26.25" customHeight="1" x14ac:dyDescent="0.25">
      <c r="B480" s="48" t="s">
        <v>1634</v>
      </c>
      <c r="C480" s="48" t="s">
        <v>1642</v>
      </c>
      <c r="D480" s="48" t="s">
        <v>1748</v>
      </c>
      <c r="E480" s="48" t="s">
        <v>1643</v>
      </c>
      <c r="F480" s="48" t="s">
        <v>1749</v>
      </c>
      <c r="G480" s="48" t="s">
        <v>2099</v>
      </c>
      <c r="H480" s="22">
        <v>0</v>
      </c>
      <c r="I480" s="22">
        <v>0</v>
      </c>
      <c r="J480" s="40">
        <v>0</v>
      </c>
    </row>
    <row r="481" spans="2:10" ht="26.25" customHeight="1" x14ac:dyDescent="0.25">
      <c r="B481" s="48" t="s">
        <v>1634</v>
      </c>
      <c r="C481" s="48" t="s">
        <v>1642</v>
      </c>
      <c r="D481" s="48" t="s">
        <v>1748</v>
      </c>
      <c r="E481" s="48" t="s">
        <v>1643</v>
      </c>
      <c r="F481" s="48" t="s">
        <v>1749</v>
      </c>
      <c r="G481" s="48" t="s">
        <v>2100</v>
      </c>
      <c r="H481" s="22">
        <v>23.06</v>
      </c>
      <c r="I481" s="22">
        <v>0</v>
      </c>
      <c r="J481" s="40">
        <v>23.06</v>
      </c>
    </row>
    <row r="482" spans="2:10" ht="26.25" customHeight="1" x14ac:dyDescent="0.25">
      <c r="B482" s="48" t="s">
        <v>1634</v>
      </c>
      <c r="C482" s="48" t="s">
        <v>1642</v>
      </c>
      <c r="D482" s="48" t="s">
        <v>1755</v>
      </c>
      <c r="E482" s="48" t="s">
        <v>1642</v>
      </c>
      <c r="F482" s="48" t="s">
        <v>337</v>
      </c>
      <c r="G482" s="48" t="s">
        <v>337</v>
      </c>
      <c r="H482" s="22">
        <v>21.36</v>
      </c>
      <c r="I482" s="22">
        <v>42.11</v>
      </c>
      <c r="J482" s="40">
        <v>28.79</v>
      </c>
    </row>
    <row r="483" spans="2:10" ht="26.25" customHeight="1" x14ac:dyDescent="0.25">
      <c r="B483" s="48" t="s">
        <v>1634</v>
      </c>
      <c r="C483" s="48" t="s">
        <v>1642</v>
      </c>
      <c r="D483" s="48" t="s">
        <v>1755</v>
      </c>
      <c r="E483" s="48" t="s">
        <v>1642</v>
      </c>
      <c r="F483" s="48" t="s">
        <v>1755</v>
      </c>
      <c r="G483" s="48" t="s">
        <v>1642</v>
      </c>
      <c r="H483" s="22">
        <v>20.079999999999998</v>
      </c>
      <c r="I483" s="22">
        <v>42.66</v>
      </c>
      <c r="J483" s="40">
        <v>28.94</v>
      </c>
    </row>
    <row r="484" spans="2:10" ht="26.25" customHeight="1" x14ac:dyDescent="0.25">
      <c r="B484" s="48" t="s">
        <v>1634</v>
      </c>
      <c r="C484" s="48" t="s">
        <v>1642</v>
      </c>
      <c r="D484" s="48" t="s">
        <v>1755</v>
      </c>
      <c r="E484" s="48" t="s">
        <v>1642</v>
      </c>
      <c r="F484" s="48" t="s">
        <v>1772</v>
      </c>
      <c r="G484" s="48" t="s">
        <v>2101</v>
      </c>
      <c r="H484" s="22">
        <v>9.2899999999999991</v>
      </c>
      <c r="I484" s="22">
        <v>26.39</v>
      </c>
      <c r="J484" s="40">
        <v>15.1</v>
      </c>
    </row>
    <row r="485" spans="2:10" ht="26.25" customHeight="1" x14ac:dyDescent="0.25">
      <c r="B485" s="48" t="s">
        <v>1634</v>
      </c>
      <c r="C485" s="48" t="s">
        <v>1642</v>
      </c>
      <c r="D485" s="48" t="s">
        <v>1755</v>
      </c>
      <c r="E485" s="48" t="s">
        <v>1642</v>
      </c>
      <c r="F485" s="48" t="s">
        <v>1751</v>
      </c>
      <c r="G485" s="48" t="s">
        <v>1761</v>
      </c>
      <c r="H485" s="22">
        <v>26.75</v>
      </c>
      <c r="I485" s="22">
        <v>35.94</v>
      </c>
      <c r="J485" s="40">
        <v>28.31</v>
      </c>
    </row>
    <row r="486" spans="2:10" ht="26.25" customHeight="1" x14ac:dyDescent="0.25">
      <c r="B486" s="48" t="s">
        <v>1634</v>
      </c>
      <c r="C486" s="48" t="s">
        <v>1644</v>
      </c>
      <c r="D486" s="48" t="s">
        <v>1748</v>
      </c>
      <c r="E486" s="48" t="s">
        <v>1645</v>
      </c>
      <c r="F486" s="48" t="s">
        <v>337</v>
      </c>
      <c r="G486" s="48" t="s">
        <v>337</v>
      </c>
      <c r="H486" s="22">
        <v>29.61</v>
      </c>
      <c r="I486" s="22">
        <v>96.94</v>
      </c>
      <c r="J486" s="40">
        <v>56.93</v>
      </c>
    </row>
    <row r="487" spans="2:10" ht="26.25" customHeight="1" x14ac:dyDescent="0.25">
      <c r="B487" s="48" t="s">
        <v>1634</v>
      </c>
      <c r="C487" s="48" t="s">
        <v>1644</v>
      </c>
      <c r="D487" s="48" t="s">
        <v>1748</v>
      </c>
      <c r="E487" s="48" t="s">
        <v>1645</v>
      </c>
      <c r="F487" s="48" t="s">
        <v>1748</v>
      </c>
      <c r="G487" s="48" t="s">
        <v>1645</v>
      </c>
      <c r="H487" s="22">
        <v>24.36</v>
      </c>
      <c r="I487" s="22">
        <v>99.49</v>
      </c>
      <c r="J487" s="40">
        <v>55.42</v>
      </c>
    </row>
    <row r="488" spans="2:10" ht="26.25" customHeight="1" x14ac:dyDescent="0.25">
      <c r="B488" s="48" t="s">
        <v>1634</v>
      </c>
      <c r="C488" s="48" t="s">
        <v>1644</v>
      </c>
      <c r="D488" s="48" t="s">
        <v>1748</v>
      </c>
      <c r="E488" s="48" t="s">
        <v>1645</v>
      </c>
      <c r="F488" s="48" t="s">
        <v>1749</v>
      </c>
      <c r="G488" s="48" t="s">
        <v>2102</v>
      </c>
      <c r="H488" s="22">
        <v>0</v>
      </c>
      <c r="I488" s="22">
        <v>34.729999999999997</v>
      </c>
      <c r="J488" s="40">
        <v>34.729999999999997</v>
      </c>
    </row>
    <row r="489" spans="2:10" ht="26.25" customHeight="1" x14ac:dyDescent="0.25">
      <c r="B489" s="48" t="s">
        <v>1634</v>
      </c>
      <c r="C489" s="48" t="s">
        <v>1644</v>
      </c>
      <c r="D489" s="48" t="s">
        <v>1748</v>
      </c>
      <c r="E489" s="48" t="s">
        <v>1645</v>
      </c>
      <c r="F489" s="48" t="s">
        <v>1751</v>
      </c>
      <c r="G489" s="48" t="s">
        <v>2103</v>
      </c>
      <c r="H489" s="22">
        <v>84.67</v>
      </c>
      <c r="I489" s="22">
        <v>18.7</v>
      </c>
      <c r="J489" s="40">
        <v>79.59</v>
      </c>
    </row>
    <row r="490" spans="2:10" ht="26.25" customHeight="1" x14ac:dyDescent="0.25">
      <c r="B490" s="48" t="s">
        <v>1634</v>
      </c>
      <c r="C490" s="48" t="s">
        <v>1644</v>
      </c>
      <c r="D490" s="48" t="s">
        <v>1748</v>
      </c>
      <c r="E490" s="48" t="s">
        <v>1645</v>
      </c>
      <c r="F490" s="48" t="s">
        <v>1751</v>
      </c>
      <c r="G490" s="48" t="s">
        <v>2104</v>
      </c>
      <c r="H490" s="22">
        <v>0</v>
      </c>
      <c r="I490" s="22">
        <v>0</v>
      </c>
      <c r="J490" s="40">
        <v>0</v>
      </c>
    </row>
    <row r="491" spans="2:10" ht="26.25" customHeight="1" x14ac:dyDescent="0.25">
      <c r="B491" s="48" t="s">
        <v>1634</v>
      </c>
      <c r="C491" s="48" t="s">
        <v>1644</v>
      </c>
      <c r="D491" s="48" t="s">
        <v>1748</v>
      </c>
      <c r="E491" s="48" t="s">
        <v>1645</v>
      </c>
      <c r="F491" s="48" t="s">
        <v>1751</v>
      </c>
      <c r="G491" s="48" t="s">
        <v>2105</v>
      </c>
      <c r="H491" s="22">
        <v>113.5</v>
      </c>
      <c r="I491" s="22">
        <v>19.78</v>
      </c>
      <c r="J491" s="40">
        <v>86.67</v>
      </c>
    </row>
    <row r="492" spans="2:10" ht="26.25" customHeight="1" x14ac:dyDescent="0.25">
      <c r="B492" s="48" t="s">
        <v>1634</v>
      </c>
      <c r="C492" s="48" t="s">
        <v>1644</v>
      </c>
      <c r="D492" s="48" t="s">
        <v>1755</v>
      </c>
      <c r="E492" s="48" t="s">
        <v>1644</v>
      </c>
      <c r="F492" s="48" t="s">
        <v>337</v>
      </c>
      <c r="G492" s="48" t="s">
        <v>337</v>
      </c>
      <c r="H492" s="22">
        <v>21.07</v>
      </c>
      <c r="I492" s="22">
        <v>33.590000000000003</v>
      </c>
      <c r="J492" s="40">
        <v>29.29</v>
      </c>
    </row>
    <row r="493" spans="2:10" ht="26.25" customHeight="1" x14ac:dyDescent="0.25">
      <c r="B493" s="48" t="s">
        <v>1634</v>
      </c>
      <c r="C493" s="48" t="s">
        <v>1644</v>
      </c>
      <c r="D493" s="48" t="s">
        <v>1755</v>
      </c>
      <c r="E493" s="48" t="s">
        <v>1644</v>
      </c>
      <c r="F493" s="48" t="s">
        <v>1755</v>
      </c>
      <c r="G493" s="48" t="s">
        <v>1644</v>
      </c>
      <c r="H493" s="22">
        <v>21.67</v>
      </c>
      <c r="I493" s="22">
        <v>33.14</v>
      </c>
      <c r="J493" s="40">
        <v>29.34</v>
      </c>
    </row>
    <row r="494" spans="2:10" ht="26.25" customHeight="1" x14ac:dyDescent="0.25">
      <c r="B494" s="48" t="s">
        <v>1634</v>
      </c>
      <c r="C494" s="48" t="s">
        <v>1644</v>
      </c>
      <c r="D494" s="48" t="s">
        <v>1755</v>
      </c>
      <c r="E494" s="48" t="s">
        <v>1644</v>
      </c>
      <c r="F494" s="48" t="s">
        <v>1772</v>
      </c>
      <c r="G494" s="48" t="s">
        <v>2106</v>
      </c>
      <c r="H494" s="22">
        <v>15.03</v>
      </c>
      <c r="I494" s="22">
        <v>34.72</v>
      </c>
      <c r="J494" s="40">
        <v>26.95</v>
      </c>
    </row>
    <row r="495" spans="2:10" ht="26.25" customHeight="1" x14ac:dyDescent="0.25">
      <c r="B495" s="48" t="s">
        <v>1634</v>
      </c>
      <c r="C495" s="48" t="s">
        <v>1644</v>
      </c>
      <c r="D495" s="48" t="s">
        <v>1755</v>
      </c>
      <c r="E495" s="48" t="s">
        <v>1644</v>
      </c>
      <c r="F495" s="48" t="s">
        <v>1751</v>
      </c>
      <c r="G495" s="48" t="s">
        <v>2107</v>
      </c>
      <c r="H495" s="22">
        <v>9</v>
      </c>
      <c r="I495" s="22">
        <v>97.08</v>
      </c>
      <c r="J495" s="40">
        <v>25.88</v>
      </c>
    </row>
    <row r="496" spans="2:10" ht="26.25" customHeight="1" x14ac:dyDescent="0.25">
      <c r="B496" s="48" t="s">
        <v>1634</v>
      </c>
      <c r="C496" s="48" t="s">
        <v>1644</v>
      </c>
      <c r="D496" s="48" t="s">
        <v>1755</v>
      </c>
      <c r="E496" s="48" t="s">
        <v>1644</v>
      </c>
      <c r="F496" s="48" t="s">
        <v>1756</v>
      </c>
      <c r="G496" s="48" t="s">
        <v>2108</v>
      </c>
      <c r="H496" s="22">
        <v>32.799999999999997</v>
      </c>
      <c r="I496" s="22">
        <v>37.19</v>
      </c>
      <c r="J496" s="40">
        <v>35.58</v>
      </c>
    </row>
    <row r="497" spans="2:10" ht="26.25" customHeight="1" x14ac:dyDescent="0.25">
      <c r="B497" s="48" t="s">
        <v>1634</v>
      </c>
      <c r="C497" s="48" t="s">
        <v>1646</v>
      </c>
      <c r="D497" s="48" t="s">
        <v>1748</v>
      </c>
      <c r="E497" s="48" t="s">
        <v>1647</v>
      </c>
      <c r="F497" s="48" t="s">
        <v>337</v>
      </c>
      <c r="G497" s="48" t="s">
        <v>337</v>
      </c>
      <c r="H497" s="22">
        <v>23.19</v>
      </c>
      <c r="I497" s="22">
        <v>26.9</v>
      </c>
      <c r="J497" s="40">
        <v>23.39</v>
      </c>
    </row>
    <row r="498" spans="2:10" ht="26.25" customHeight="1" x14ac:dyDescent="0.25">
      <c r="B498" s="48" t="s">
        <v>1634</v>
      </c>
      <c r="C498" s="48" t="s">
        <v>1646</v>
      </c>
      <c r="D498" s="48" t="s">
        <v>1748</v>
      </c>
      <c r="E498" s="48" t="s">
        <v>1647</v>
      </c>
      <c r="F498" s="48" t="s">
        <v>1748</v>
      </c>
      <c r="G498" s="48" t="s">
        <v>1647</v>
      </c>
      <c r="H498" s="22">
        <v>24.69</v>
      </c>
      <c r="I498" s="22">
        <v>28</v>
      </c>
      <c r="J498" s="40">
        <v>24.88</v>
      </c>
    </row>
    <row r="499" spans="2:10" ht="26.25" customHeight="1" x14ac:dyDescent="0.25">
      <c r="B499" s="48" t="s">
        <v>1634</v>
      </c>
      <c r="C499" s="48" t="s">
        <v>1646</v>
      </c>
      <c r="D499" s="48" t="s">
        <v>1748</v>
      </c>
      <c r="E499" s="48" t="s">
        <v>1647</v>
      </c>
      <c r="F499" s="48" t="s">
        <v>1749</v>
      </c>
      <c r="G499" s="48" t="s">
        <v>2109</v>
      </c>
      <c r="H499" s="22">
        <v>9.4600000000000009</v>
      </c>
      <c r="I499" s="22">
        <v>0</v>
      </c>
      <c r="J499" s="40">
        <v>9.4600000000000009</v>
      </c>
    </row>
    <row r="500" spans="2:10" ht="26.25" customHeight="1" x14ac:dyDescent="0.25">
      <c r="B500" s="48" t="s">
        <v>1634</v>
      </c>
      <c r="C500" s="48" t="s">
        <v>1646</v>
      </c>
      <c r="D500" s="48" t="s">
        <v>1748</v>
      </c>
      <c r="E500" s="48" t="s">
        <v>1647</v>
      </c>
      <c r="F500" s="48" t="s">
        <v>1749</v>
      </c>
      <c r="G500" s="48" t="s">
        <v>2110</v>
      </c>
      <c r="H500" s="22">
        <v>4.93</v>
      </c>
      <c r="I500" s="22">
        <v>0</v>
      </c>
      <c r="J500" s="40">
        <v>4.93</v>
      </c>
    </row>
    <row r="501" spans="2:10" ht="26.25" customHeight="1" x14ac:dyDescent="0.25">
      <c r="B501" s="48" t="s">
        <v>1634</v>
      </c>
      <c r="C501" s="48" t="s">
        <v>1646</v>
      </c>
      <c r="D501" s="48" t="s">
        <v>1748</v>
      </c>
      <c r="E501" s="48" t="s">
        <v>1647</v>
      </c>
      <c r="F501" s="48" t="s">
        <v>1749</v>
      </c>
      <c r="G501" s="48" t="s">
        <v>2111</v>
      </c>
      <c r="H501" s="22">
        <v>3</v>
      </c>
      <c r="I501" s="22">
        <v>1</v>
      </c>
      <c r="J501" s="40">
        <v>2.64</v>
      </c>
    </row>
    <row r="502" spans="2:10" ht="26.25" customHeight="1" x14ac:dyDescent="0.25">
      <c r="B502" s="48" t="s">
        <v>1634</v>
      </c>
      <c r="C502" s="48" t="s">
        <v>1646</v>
      </c>
      <c r="D502" s="48" t="s">
        <v>1748</v>
      </c>
      <c r="E502" s="48" t="s">
        <v>1647</v>
      </c>
      <c r="F502" s="48" t="s">
        <v>1753</v>
      </c>
      <c r="G502" s="48" t="s">
        <v>2112</v>
      </c>
      <c r="H502" s="22">
        <v>5.31</v>
      </c>
      <c r="I502" s="22">
        <v>0</v>
      </c>
      <c r="J502" s="40">
        <v>5.31</v>
      </c>
    </row>
    <row r="503" spans="2:10" ht="26.25" customHeight="1" x14ac:dyDescent="0.25">
      <c r="B503" s="48" t="s">
        <v>1634</v>
      </c>
      <c r="C503" s="48" t="s">
        <v>1646</v>
      </c>
      <c r="D503" s="48" t="s">
        <v>1755</v>
      </c>
      <c r="E503" s="48" t="s">
        <v>1646</v>
      </c>
      <c r="F503" s="48" t="s">
        <v>337</v>
      </c>
      <c r="G503" s="48" t="s">
        <v>337</v>
      </c>
      <c r="H503" s="22">
        <v>14.97</v>
      </c>
      <c r="I503" s="22">
        <v>10.98</v>
      </c>
      <c r="J503" s="40">
        <v>13</v>
      </c>
    </row>
    <row r="504" spans="2:10" ht="26.25" customHeight="1" x14ac:dyDescent="0.25">
      <c r="B504" s="48" t="s">
        <v>1634</v>
      </c>
      <c r="C504" s="48" t="s">
        <v>1646</v>
      </c>
      <c r="D504" s="48" t="s">
        <v>1755</v>
      </c>
      <c r="E504" s="48" t="s">
        <v>1646</v>
      </c>
      <c r="F504" s="48" t="s">
        <v>1755</v>
      </c>
      <c r="G504" s="48" t="s">
        <v>1646</v>
      </c>
      <c r="H504" s="22">
        <v>14.5</v>
      </c>
      <c r="I504" s="22">
        <v>10.95</v>
      </c>
      <c r="J504" s="40">
        <v>12.74</v>
      </c>
    </row>
    <row r="505" spans="2:10" ht="26.25" customHeight="1" x14ac:dyDescent="0.25">
      <c r="B505" s="48" t="s">
        <v>1634</v>
      </c>
      <c r="C505" s="48" t="s">
        <v>1646</v>
      </c>
      <c r="D505" s="48" t="s">
        <v>1755</v>
      </c>
      <c r="E505" s="48" t="s">
        <v>1646</v>
      </c>
      <c r="F505" s="48" t="s">
        <v>1756</v>
      </c>
      <c r="G505" s="48" t="s">
        <v>2113</v>
      </c>
      <c r="H505" s="22">
        <v>7.77</v>
      </c>
      <c r="I505" s="22">
        <v>44.21</v>
      </c>
      <c r="J505" s="40">
        <v>32.06</v>
      </c>
    </row>
    <row r="506" spans="2:10" ht="26.25" customHeight="1" x14ac:dyDescent="0.25">
      <c r="B506" s="48" t="s">
        <v>1634</v>
      </c>
      <c r="C506" s="48" t="s">
        <v>1646</v>
      </c>
      <c r="D506" s="48" t="s">
        <v>1755</v>
      </c>
      <c r="E506" s="48" t="s">
        <v>1646</v>
      </c>
      <c r="F506" s="48" t="s">
        <v>1772</v>
      </c>
      <c r="G506" s="48" t="s">
        <v>2114</v>
      </c>
      <c r="H506" s="22">
        <v>9</v>
      </c>
      <c r="I506" s="22">
        <v>16</v>
      </c>
      <c r="J506" s="40">
        <v>12.41</v>
      </c>
    </row>
    <row r="507" spans="2:10" ht="26.25" customHeight="1" x14ac:dyDescent="0.25">
      <c r="B507" s="48" t="s">
        <v>1634</v>
      </c>
      <c r="C507" s="48" t="s">
        <v>1646</v>
      </c>
      <c r="D507" s="48" t="s">
        <v>1755</v>
      </c>
      <c r="E507" s="48" t="s">
        <v>1646</v>
      </c>
      <c r="F507" s="48" t="s">
        <v>1756</v>
      </c>
      <c r="G507" s="48" t="s">
        <v>2115</v>
      </c>
      <c r="H507" s="22">
        <v>12</v>
      </c>
      <c r="I507" s="22">
        <v>3</v>
      </c>
      <c r="J507" s="40">
        <v>8.68</v>
      </c>
    </row>
    <row r="508" spans="2:10" ht="26.25" customHeight="1" x14ac:dyDescent="0.25">
      <c r="B508" s="48" t="s">
        <v>1634</v>
      </c>
      <c r="C508" s="48" t="s">
        <v>1646</v>
      </c>
      <c r="D508" s="48" t="s">
        <v>1755</v>
      </c>
      <c r="E508" s="48" t="s">
        <v>1646</v>
      </c>
      <c r="F508" s="48" t="s">
        <v>1753</v>
      </c>
      <c r="G508" s="48" t="s">
        <v>1824</v>
      </c>
      <c r="H508" s="22">
        <v>32</v>
      </c>
      <c r="I508" s="22">
        <v>11.48</v>
      </c>
      <c r="J508" s="40">
        <v>22.19</v>
      </c>
    </row>
    <row r="509" spans="2:10" ht="26.25" customHeight="1" x14ac:dyDescent="0.25">
      <c r="B509" s="48" t="s">
        <v>1634</v>
      </c>
      <c r="C509" s="48" t="s">
        <v>1648</v>
      </c>
      <c r="D509" s="48" t="s">
        <v>1748</v>
      </c>
      <c r="E509" s="48" t="s">
        <v>1649</v>
      </c>
      <c r="F509" s="48" t="s">
        <v>337</v>
      </c>
      <c r="G509" s="48" t="s">
        <v>337</v>
      </c>
      <c r="H509" s="22">
        <v>23.62</v>
      </c>
      <c r="I509" s="22">
        <v>13.61</v>
      </c>
      <c r="J509" s="40">
        <v>19.27</v>
      </c>
    </row>
    <row r="510" spans="2:10" ht="26.25" customHeight="1" x14ac:dyDescent="0.25">
      <c r="B510" s="48" t="s">
        <v>1634</v>
      </c>
      <c r="C510" s="48" t="s">
        <v>1648</v>
      </c>
      <c r="D510" s="48" t="s">
        <v>1748</v>
      </c>
      <c r="E510" s="48" t="s">
        <v>1649</v>
      </c>
      <c r="F510" s="48" t="s">
        <v>1748</v>
      </c>
      <c r="G510" s="48" t="s">
        <v>1649</v>
      </c>
      <c r="H510" s="22">
        <v>23.62</v>
      </c>
      <c r="I510" s="22">
        <v>13.61</v>
      </c>
      <c r="J510" s="40">
        <v>19.27</v>
      </c>
    </row>
    <row r="511" spans="2:10" ht="26.25" customHeight="1" x14ac:dyDescent="0.25">
      <c r="B511" s="48" t="s">
        <v>1634</v>
      </c>
      <c r="C511" s="48" t="s">
        <v>1648</v>
      </c>
      <c r="D511" s="48" t="s">
        <v>1748</v>
      </c>
      <c r="E511" s="48" t="s">
        <v>1649</v>
      </c>
      <c r="F511" s="48" t="s">
        <v>1751</v>
      </c>
      <c r="G511" s="48" t="s">
        <v>2116</v>
      </c>
      <c r="H511" s="22">
        <v>0</v>
      </c>
      <c r="I511" s="22">
        <v>0</v>
      </c>
      <c r="J511" s="40">
        <v>0</v>
      </c>
    </row>
    <row r="512" spans="2:10" ht="26.25" customHeight="1" x14ac:dyDescent="0.25">
      <c r="B512" s="48" t="s">
        <v>1634</v>
      </c>
      <c r="C512" s="48" t="s">
        <v>1648</v>
      </c>
      <c r="D512" s="48" t="s">
        <v>1755</v>
      </c>
      <c r="E512" s="48" t="s">
        <v>1648</v>
      </c>
      <c r="F512" s="48" t="s">
        <v>337</v>
      </c>
      <c r="G512" s="48" t="s">
        <v>337</v>
      </c>
      <c r="H512" s="22">
        <v>48.77</v>
      </c>
      <c r="I512" s="22">
        <v>31.95</v>
      </c>
      <c r="J512" s="40">
        <v>38.619999999999997</v>
      </c>
    </row>
    <row r="513" spans="2:10" ht="26.25" customHeight="1" x14ac:dyDescent="0.25">
      <c r="B513" s="48" t="s">
        <v>1634</v>
      </c>
      <c r="C513" s="48" t="s">
        <v>1648</v>
      </c>
      <c r="D513" s="48" t="s">
        <v>1755</v>
      </c>
      <c r="E513" s="48" t="s">
        <v>1648</v>
      </c>
      <c r="F513" s="48" t="s">
        <v>1755</v>
      </c>
      <c r="G513" s="48" t="s">
        <v>1648</v>
      </c>
      <c r="H513" s="22">
        <v>48.79</v>
      </c>
      <c r="I513" s="22">
        <v>31.95</v>
      </c>
      <c r="J513" s="40">
        <v>38.630000000000003</v>
      </c>
    </row>
    <row r="514" spans="2:10" ht="26.25" customHeight="1" x14ac:dyDescent="0.25">
      <c r="B514" s="48" t="s">
        <v>1634</v>
      </c>
      <c r="C514" s="48" t="s">
        <v>1648</v>
      </c>
      <c r="D514" s="48" t="s">
        <v>1755</v>
      </c>
      <c r="E514" s="48" t="s">
        <v>1648</v>
      </c>
      <c r="F514" s="48" t="s">
        <v>1749</v>
      </c>
      <c r="G514" s="48" t="s">
        <v>2117</v>
      </c>
      <c r="H514" s="22">
        <v>1</v>
      </c>
      <c r="I514" s="22">
        <v>0</v>
      </c>
      <c r="J514" s="40">
        <v>1</v>
      </c>
    </row>
    <row r="515" spans="2:10" ht="26.25" customHeight="1" x14ac:dyDescent="0.25">
      <c r="B515" s="48" t="s">
        <v>1634</v>
      </c>
      <c r="C515" s="48" t="s">
        <v>1650</v>
      </c>
      <c r="D515" s="48" t="s">
        <v>1748</v>
      </c>
      <c r="E515" s="48" t="s">
        <v>1651</v>
      </c>
      <c r="F515" s="48" t="s">
        <v>337</v>
      </c>
      <c r="G515" s="48" t="s">
        <v>337</v>
      </c>
      <c r="H515" s="22">
        <v>33.380000000000003</v>
      </c>
      <c r="I515" s="22">
        <v>23.18</v>
      </c>
      <c r="J515" s="40">
        <v>25.53</v>
      </c>
    </row>
    <row r="516" spans="2:10" ht="26.25" customHeight="1" x14ac:dyDescent="0.25">
      <c r="B516" s="48" t="s">
        <v>1634</v>
      </c>
      <c r="C516" s="48" t="s">
        <v>1650</v>
      </c>
      <c r="D516" s="48" t="s">
        <v>1748</v>
      </c>
      <c r="E516" s="48" t="s">
        <v>1651</v>
      </c>
      <c r="F516" s="48" t="s">
        <v>1748</v>
      </c>
      <c r="G516" s="48" t="s">
        <v>1651</v>
      </c>
      <c r="H516" s="22">
        <v>36.979999999999997</v>
      </c>
      <c r="I516" s="22">
        <v>23.11</v>
      </c>
      <c r="J516" s="40">
        <v>25.66</v>
      </c>
    </row>
    <row r="517" spans="2:10" ht="26.25" customHeight="1" x14ac:dyDescent="0.25">
      <c r="B517" s="48" t="s">
        <v>1634</v>
      </c>
      <c r="C517" s="48" t="s">
        <v>1650</v>
      </c>
      <c r="D517" s="48" t="s">
        <v>1748</v>
      </c>
      <c r="E517" s="48" t="s">
        <v>1651</v>
      </c>
      <c r="F517" s="48" t="s">
        <v>1749</v>
      </c>
      <c r="G517" s="48" t="s">
        <v>2118</v>
      </c>
      <c r="H517" s="22">
        <v>16.09</v>
      </c>
      <c r="I517" s="22">
        <v>29.33</v>
      </c>
      <c r="J517" s="40">
        <v>22.62</v>
      </c>
    </row>
    <row r="518" spans="2:10" ht="26.25" customHeight="1" x14ac:dyDescent="0.25">
      <c r="B518" s="48" t="s">
        <v>1634</v>
      </c>
      <c r="C518" s="48" t="s">
        <v>1650</v>
      </c>
      <c r="D518" s="48" t="s">
        <v>1748</v>
      </c>
      <c r="E518" s="48" t="s">
        <v>1651</v>
      </c>
      <c r="F518" s="48" t="s">
        <v>1772</v>
      </c>
      <c r="G518" s="48" t="s">
        <v>2119</v>
      </c>
      <c r="H518" s="22">
        <v>8.6999999999999993</v>
      </c>
      <c r="I518" s="22">
        <v>11.77</v>
      </c>
      <c r="J518" s="40">
        <v>9.0500000000000007</v>
      </c>
    </row>
    <row r="519" spans="2:10" ht="26.25" customHeight="1" x14ac:dyDescent="0.25">
      <c r="B519" s="48" t="s">
        <v>1634</v>
      </c>
      <c r="C519" s="48" t="s">
        <v>1650</v>
      </c>
      <c r="D519" s="48" t="s">
        <v>1748</v>
      </c>
      <c r="E519" s="48" t="s">
        <v>1651</v>
      </c>
      <c r="F519" s="48" t="s">
        <v>1751</v>
      </c>
      <c r="G519" s="48" t="s">
        <v>2120</v>
      </c>
      <c r="H519" s="22">
        <v>22.61</v>
      </c>
      <c r="I519" s="22">
        <v>24.03</v>
      </c>
      <c r="J519" s="40">
        <v>23.55</v>
      </c>
    </row>
    <row r="520" spans="2:10" ht="26.25" customHeight="1" x14ac:dyDescent="0.25">
      <c r="B520" s="48" t="s">
        <v>1634</v>
      </c>
      <c r="C520" s="48" t="s">
        <v>1650</v>
      </c>
      <c r="D520" s="48" t="s">
        <v>1748</v>
      </c>
      <c r="E520" s="48" t="s">
        <v>1651</v>
      </c>
      <c r="F520" s="48" t="s">
        <v>1756</v>
      </c>
      <c r="G520" s="48" t="s">
        <v>2121</v>
      </c>
      <c r="H520" s="22">
        <v>34.549999999999997</v>
      </c>
      <c r="I520" s="22">
        <v>20.92</v>
      </c>
      <c r="J520" s="40">
        <v>27.06</v>
      </c>
    </row>
    <row r="521" spans="2:10" ht="26.25" customHeight="1" x14ac:dyDescent="0.25">
      <c r="B521" s="48" t="s">
        <v>1634</v>
      </c>
      <c r="C521" s="48" t="s">
        <v>1650</v>
      </c>
      <c r="D521" s="48" t="s">
        <v>1755</v>
      </c>
      <c r="E521" s="48" t="s">
        <v>1650</v>
      </c>
      <c r="F521" s="48" t="s">
        <v>337</v>
      </c>
      <c r="G521" s="48" t="s">
        <v>337</v>
      </c>
      <c r="H521" s="22">
        <v>16.170000000000002</v>
      </c>
      <c r="I521" s="22">
        <v>8.39</v>
      </c>
      <c r="J521" s="40">
        <v>11.12</v>
      </c>
    </row>
    <row r="522" spans="2:10" ht="26.25" customHeight="1" x14ac:dyDescent="0.25">
      <c r="B522" s="48" t="s">
        <v>1634</v>
      </c>
      <c r="C522" s="48" t="s">
        <v>1650</v>
      </c>
      <c r="D522" s="48" t="s">
        <v>1755</v>
      </c>
      <c r="E522" s="48" t="s">
        <v>1650</v>
      </c>
      <c r="F522" s="48" t="s">
        <v>1755</v>
      </c>
      <c r="G522" s="48" t="s">
        <v>1650</v>
      </c>
      <c r="H522" s="22">
        <v>13.78</v>
      </c>
      <c r="I522" s="22">
        <v>4.05</v>
      </c>
      <c r="J522" s="40">
        <v>7.11</v>
      </c>
    </row>
    <row r="523" spans="2:10" ht="26.25" customHeight="1" x14ac:dyDescent="0.25">
      <c r="B523" s="48" t="s">
        <v>1634</v>
      </c>
      <c r="C523" s="48" t="s">
        <v>1650</v>
      </c>
      <c r="D523" s="48" t="s">
        <v>1755</v>
      </c>
      <c r="E523" s="48" t="s">
        <v>1650</v>
      </c>
      <c r="F523" s="48" t="s">
        <v>1807</v>
      </c>
      <c r="G523" s="48" t="s">
        <v>2122</v>
      </c>
      <c r="H523" s="22">
        <v>5.44</v>
      </c>
      <c r="I523" s="22">
        <v>0</v>
      </c>
      <c r="J523" s="40">
        <v>5.44</v>
      </c>
    </row>
    <row r="524" spans="2:10" ht="26.25" customHeight="1" x14ac:dyDescent="0.25">
      <c r="B524" s="48" t="s">
        <v>1634</v>
      </c>
      <c r="C524" s="48" t="s">
        <v>1650</v>
      </c>
      <c r="D524" s="48" t="s">
        <v>1755</v>
      </c>
      <c r="E524" s="48" t="s">
        <v>1650</v>
      </c>
      <c r="F524" s="48" t="s">
        <v>1756</v>
      </c>
      <c r="G524" s="48" t="s">
        <v>2123</v>
      </c>
      <c r="H524" s="22">
        <v>15.78</v>
      </c>
      <c r="I524" s="22">
        <v>25.27</v>
      </c>
      <c r="J524" s="40">
        <v>18.91</v>
      </c>
    </row>
    <row r="525" spans="2:10" ht="26.25" customHeight="1" x14ac:dyDescent="0.25">
      <c r="B525" s="48" t="s">
        <v>1634</v>
      </c>
      <c r="C525" s="48" t="s">
        <v>1650</v>
      </c>
      <c r="D525" s="48" t="s">
        <v>1755</v>
      </c>
      <c r="E525" s="48" t="s">
        <v>1650</v>
      </c>
      <c r="F525" s="48" t="s">
        <v>1772</v>
      </c>
      <c r="G525" s="48" t="s">
        <v>2124</v>
      </c>
      <c r="H525" s="22">
        <v>23.46</v>
      </c>
      <c r="I525" s="22">
        <v>36.67</v>
      </c>
      <c r="J525" s="40">
        <v>24.03</v>
      </c>
    </row>
    <row r="526" spans="2:10" ht="26.25" customHeight="1" x14ac:dyDescent="0.25">
      <c r="B526" s="48" t="s">
        <v>1634</v>
      </c>
      <c r="C526" s="48" t="s">
        <v>1650</v>
      </c>
      <c r="D526" s="48" t="s">
        <v>1755</v>
      </c>
      <c r="E526" s="48" t="s">
        <v>1650</v>
      </c>
      <c r="F526" s="48" t="s">
        <v>1751</v>
      </c>
      <c r="G526" s="48" t="s">
        <v>1783</v>
      </c>
      <c r="H526" s="22">
        <v>15.01</v>
      </c>
      <c r="I526" s="22">
        <v>5.04</v>
      </c>
      <c r="J526" s="40">
        <v>7.64</v>
      </c>
    </row>
    <row r="527" spans="2:10" ht="26.25" customHeight="1" x14ac:dyDescent="0.25">
      <c r="B527" s="48" t="s">
        <v>1634</v>
      </c>
      <c r="C527" s="48" t="s">
        <v>1650</v>
      </c>
      <c r="D527" s="48" t="s">
        <v>1755</v>
      </c>
      <c r="E527" s="48" t="s">
        <v>1650</v>
      </c>
      <c r="F527" s="48" t="s">
        <v>1751</v>
      </c>
      <c r="G527" s="48" t="s">
        <v>2125</v>
      </c>
      <c r="H527" s="22">
        <v>16.46</v>
      </c>
      <c r="I527" s="22">
        <v>6.83</v>
      </c>
      <c r="J527" s="40">
        <v>12.24</v>
      </c>
    </row>
    <row r="528" spans="2:10" ht="26.25" customHeight="1" x14ac:dyDescent="0.25">
      <c r="B528" s="48" t="s">
        <v>1634</v>
      </c>
      <c r="C528" s="48" t="s">
        <v>1650</v>
      </c>
      <c r="D528" s="48" t="s">
        <v>1755</v>
      </c>
      <c r="E528" s="48" t="s">
        <v>1650</v>
      </c>
      <c r="F528" s="48" t="s">
        <v>1772</v>
      </c>
      <c r="G528" s="48" t="s">
        <v>2126</v>
      </c>
      <c r="H528" s="22">
        <v>48.06</v>
      </c>
      <c r="I528" s="22">
        <v>24.32</v>
      </c>
      <c r="J528" s="40">
        <v>36.5</v>
      </c>
    </row>
    <row r="529" spans="2:10" ht="26.25" customHeight="1" x14ac:dyDescent="0.25">
      <c r="B529" s="48" t="s">
        <v>1634</v>
      </c>
      <c r="C529" s="48" t="s">
        <v>1650</v>
      </c>
      <c r="D529" s="48" t="s">
        <v>1755</v>
      </c>
      <c r="E529" s="48" t="s">
        <v>1650</v>
      </c>
      <c r="F529" s="48" t="s">
        <v>1772</v>
      </c>
      <c r="G529" s="48" t="s">
        <v>2127</v>
      </c>
      <c r="H529" s="22">
        <v>40.96</v>
      </c>
      <c r="I529" s="22">
        <v>29.02</v>
      </c>
      <c r="J529" s="40">
        <v>34.39</v>
      </c>
    </row>
    <row r="530" spans="2:10" ht="26.25" customHeight="1" x14ac:dyDescent="0.25">
      <c r="B530" s="48" t="s">
        <v>1634</v>
      </c>
      <c r="C530" s="48" t="s">
        <v>1650</v>
      </c>
      <c r="D530" s="48" t="s">
        <v>1755</v>
      </c>
      <c r="E530" s="48" t="s">
        <v>1650</v>
      </c>
      <c r="F530" s="48" t="s">
        <v>1772</v>
      </c>
      <c r="G530" s="48" t="s">
        <v>2128</v>
      </c>
      <c r="H530" s="22">
        <v>64.02</v>
      </c>
      <c r="I530" s="22">
        <v>49.75</v>
      </c>
      <c r="J530" s="40">
        <v>51.95</v>
      </c>
    </row>
    <row r="531" spans="2:10" ht="26.25" customHeight="1" x14ac:dyDescent="0.25">
      <c r="B531" s="48" t="s">
        <v>1634</v>
      </c>
      <c r="C531" s="48" t="s">
        <v>1650</v>
      </c>
      <c r="D531" s="48" t="s">
        <v>1755</v>
      </c>
      <c r="E531" s="48" t="s">
        <v>1650</v>
      </c>
      <c r="F531" s="48" t="s">
        <v>1756</v>
      </c>
      <c r="G531" s="48" t="s">
        <v>2129</v>
      </c>
      <c r="H531" s="22">
        <v>0.05</v>
      </c>
      <c r="I531" s="22">
        <v>34.799999999999997</v>
      </c>
      <c r="J531" s="40">
        <v>34.72</v>
      </c>
    </row>
    <row r="532" spans="2:10" ht="26.25" customHeight="1" x14ac:dyDescent="0.25">
      <c r="B532" s="48" t="s">
        <v>1634</v>
      </c>
      <c r="C532" s="48" t="s">
        <v>1650</v>
      </c>
      <c r="D532" s="48" t="s">
        <v>1755</v>
      </c>
      <c r="E532" s="48" t="s">
        <v>1650</v>
      </c>
      <c r="F532" s="48" t="s">
        <v>1751</v>
      </c>
      <c r="G532" s="48" t="s">
        <v>2130</v>
      </c>
      <c r="H532" s="22">
        <v>7.14</v>
      </c>
      <c r="I532" s="22">
        <v>6</v>
      </c>
      <c r="J532" s="40">
        <v>6.94</v>
      </c>
    </row>
    <row r="533" spans="2:10" ht="26.25" customHeight="1" x14ac:dyDescent="0.25">
      <c r="B533" s="48" t="s">
        <v>1634</v>
      </c>
      <c r="C533" s="48" t="s">
        <v>1652</v>
      </c>
      <c r="D533" s="48" t="s">
        <v>1748</v>
      </c>
      <c r="E533" s="48" t="s">
        <v>1653</v>
      </c>
      <c r="F533" s="48" t="s">
        <v>337</v>
      </c>
      <c r="G533" s="48" t="s">
        <v>337</v>
      </c>
      <c r="H533" s="22">
        <v>6.05</v>
      </c>
      <c r="I533" s="22">
        <v>28.81</v>
      </c>
      <c r="J533" s="40">
        <v>6.73</v>
      </c>
    </row>
    <row r="534" spans="2:10" ht="26.25" customHeight="1" x14ac:dyDescent="0.25">
      <c r="B534" s="48" t="s">
        <v>1634</v>
      </c>
      <c r="C534" s="48" t="s">
        <v>1652</v>
      </c>
      <c r="D534" s="48" t="s">
        <v>1748</v>
      </c>
      <c r="E534" s="48" t="s">
        <v>1653</v>
      </c>
      <c r="F534" s="48" t="s">
        <v>1748</v>
      </c>
      <c r="G534" s="48" t="s">
        <v>1653</v>
      </c>
      <c r="H534" s="22">
        <v>6.11</v>
      </c>
      <c r="I534" s="22">
        <v>35.950000000000003</v>
      </c>
      <c r="J534" s="40">
        <v>6.85</v>
      </c>
    </row>
    <row r="535" spans="2:10" ht="26.25" customHeight="1" x14ac:dyDescent="0.25">
      <c r="B535" s="48" t="s">
        <v>1634</v>
      </c>
      <c r="C535" s="48" t="s">
        <v>1652</v>
      </c>
      <c r="D535" s="48" t="s">
        <v>1748</v>
      </c>
      <c r="E535" s="48" t="s">
        <v>1653</v>
      </c>
      <c r="F535" s="48" t="s">
        <v>1749</v>
      </c>
      <c r="G535" s="48" t="s">
        <v>2131</v>
      </c>
      <c r="H535" s="22">
        <v>1.8</v>
      </c>
      <c r="I535" s="22">
        <v>0</v>
      </c>
      <c r="J535" s="40">
        <v>1.8</v>
      </c>
    </row>
    <row r="536" spans="2:10" ht="26.25" customHeight="1" x14ac:dyDescent="0.25">
      <c r="B536" s="48" t="s">
        <v>1634</v>
      </c>
      <c r="C536" s="48" t="s">
        <v>1652</v>
      </c>
      <c r="D536" s="48" t="s">
        <v>1748</v>
      </c>
      <c r="E536" s="48" t="s">
        <v>1653</v>
      </c>
      <c r="F536" s="48" t="s">
        <v>1749</v>
      </c>
      <c r="G536" s="48" t="s">
        <v>2132</v>
      </c>
      <c r="H536" s="22">
        <v>2.69</v>
      </c>
      <c r="I536" s="22">
        <v>0</v>
      </c>
      <c r="J536" s="40">
        <v>1.83</v>
      </c>
    </row>
    <row r="537" spans="2:10" ht="26.25" customHeight="1" x14ac:dyDescent="0.25">
      <c r="B537" s="48" t="s">
        <v>1634</v>
      </c>
      <c r="C537" s="48" t="s">
        <v>1652</v>
      </c>
      <c r="D537" s="48" t="s">
        <v>1748</v>
      </c>
      <c r="E537" s="48" t="s">
        <v>1653</v>
      </c>
      <c r="F537" s="48" t="s">
        <v>1749</v>
      </c>
      <c r="G537" s="48" t="s">
        <v>2133</v>
      </c>
      <c r="H537" s="22">
        <v>8.15</v>
      </c>
      <c r="I537" s="22">
        <v>4</v>
      </c>
      <c r="J537" s="40">
        <v>7.41</v>
      </c>
    </row>
    <row r="538" spans="2:10" ht="26.25" customHeight="1" x14ac:dyDescent="0.25">
      <c r="B538" s="48" t="s">
        <v>1634</v>
      </c>
      <c r="C538" s="48" t="s">
        <v>1652</v>
      </c>
      <c r="D538" s="48" t="s">
        <v>1748</v>
      </c>
      <c r="E538" s="48" t="s">
        <v>1653</v>
      </c>
      <c r="F538" s="48" t="s">
        <v>1749</v>
      </c>
      <c r="G538" s="48" t="s">
        <v>2134</v>
      </c>
      <c r="H538" s="22">
        <v>0</v>
      </c>
      <c r="I538" s="22">
        <v>0</v>
      </c>
      <c r="J538" s="40">
        <v>0</v>
      </c>
    </row>
    <row r="539" spans="2:10" ht="26.25" customHeight="1" x14ac:dyDescent="0.25">
      <c r="B539" s="48" t="s">
        <v>1634</v>
      </c>
      <c r="C539" s="48" t="s">
        <v>1652</v>
      </c>
      <c r="D539" s="48" t="s">
        <v>1748</v>
      </c>
      <c r="E539" s="48" t="s">
        <v>1653</v>
      </c>
      <c r="F539" s="48" t="s">
        <v>1753</v>
      </c>
      <c r="G539" s="48" t="s">
        <v>1776</v>
      </c>
      <c r="H539" s="22">
        <v>3.49</v>
      </c>
      <c r="I539" s="22">
        <v>0</v>
      </c>
      <c r="J539" s="40">
        <v>3.49</v>
      </c>
    </row>
    <row r="540" spans="2:10" ht="26.25" customHeight="1" x14ac:dyDescent="0.25">
      <c r="B540" s="48" t="s">
        <v>1634</v>
      </c>
      <c r="C540" s="48" t="s">
        <v>1652</v>
      </c>
      <c r="D540" s="48" t="s">
        <v>1748</v>
      </c>
      <c r="E540" s="48" t="s">
        <v>1653</v>
      </c>
      <c r="F540" s="48" t="s">
        <v>1756</v>
      </c>
      <c r="G540" s="48" t="s">
        <v>2135</v>
      </c>
      <c r="H540" s="22">
        <v>0</v>
      </c>
      <c r="I540" s="22">
        <v>0</v>
      </c>
      <c r="J540" s="40">
        <v>0</v>
      </c>
    </row>
    <row r="541" spans="2:10" ht="26.25" customHeight="1" x14ac:dyDescent="0.25">
      <c r="B541" s="48" t="s">
        <v>1634</v>
      </c>
      <c r="C541" s="48" t="s">
        <v>1652</v>
      </c>
      <c r="D541" s="48" t="s">
        <v>1755</v>
      </c>
      <c r="E541" s="48" t="s">
        <v>1652</v>
      </c>
      <c r="F541" s="48" t="s">
        <v>337</v>
      </c>
      <c r="G541" s="48" t="s">
        <v>337</v>
      </c>
      <c r="H541" s="22">
        <v>22.61</v>
      </c>
      <c r="I541" s="22">
        <v>28.22</v>
      </c>
      <c r="J541" s="40">
        <v>25.12</v>
      </c>
    </row>
    <row r="542" spans="2:10" ht="26.25" customHeight="1" x14ac:dyDescent="0.25">
      <c r="B542" s="48" t="s">
        <v>1634</v>
      </c>
      <c r="C542" s="48" t="s">
        <v>1652</v>
      </c>
      <c r="D542" s="48" t="s">
        <v>1755</v>
      </c>
      <c r="E542" s="48" t="s">
        <v>1652</v>
      </c>
      <c r="F542" s="48" t="s">
        <v>1755</v>
      </c>
      <c r="G542" s="48" t="s">
        <v>1652</v>
      </c>
      <c r="H542" s="22">
        <v>22.61</v>
      </c>
      <c r="I542" s="22">
        <v>28.22</v>
      </c>
      <c r="J542" s="40">
        <v>25.12</v>
      </c>
    </row>
    <row r="543" spans="2:10" ht="26.25" customHeight="1" x14ac:dyDescent="0.25">
      <c r="B543" s="48" t="s">
        <v>1654</v>
      </c>
      <c r="C543" s="48" t="s">
        <v>1655</v>
      </c>
      <c r="D543" s="48" t="s">
        <v>1748</v>
      </c>
      <c r="E543" s="48" t="s">
        <v>1656</v>
      </c>
      <c r="F543" s="48" t="s">
        <v>337</v>
      </c>
      <c r="G543" s="48" t="s">
        <v>337</v>
      </c>
      <c r="H543" s="22">
        <v>24.78</v>
      </c>
      <c r="I543" s="22">
        <v>41.94</v>
      </c>
      <c r="J543" s="40">
        <v>35.25</v>
      </c>
    </row>
    <row r="544" spans="2:10" ht="26.25" customHeight="1" x14ac:dyDescent="0.25">
      <c r="B544" s="48" t="s">
        <v>1654</v>
      </c>
      <c r="C544" s="48" t="s">
        <v>1655</v>
      </c>
      <c r="D544" s="48" t="s">
        <v>1748</v>
      </c>
      <c r="E544" s="48" t="s">
        <v>1656</v>
      </c>
      <c r="F544" s="48" t="s">
        <v>1748</v>
      </c>
      <c r="G544" s="48" t="s">
        <v>1656</v>
      </c>
      <c r="H544" s="22">
        <v>17.760000000000002</v>
      </c>
      <c r="I544" s="22">
        <v>22.2</v>
      </c>
      <c r="J544" s="40">
        <v>19.760000000000002</v>
      </c>
    </row>
    <row r="545" spans="2:10" ht="26.25" customHeight="1" x14ac:dyDescent="0.25">
      <c r="B545" s="48" t="s">
        <v>1654</v>
      </c>
      <c r="C545" s="48" t="s">
        <v>1655</v>
      </c>
      <c r="D545" s="48" t="s">
        <v>1748</v>
      </c>
      <c r="E545" s="48" t="s">
        <v>1656</v>
      </c>
      <c r="F545" s="48" t="s">
        <v>1749</v>
      </c>
      <c r="G545" s="48" t="s">
        <v>2136</v>
      </c>
      <c r="H545" s="22">
        <v>42.45</v>
      </c>
      <c r="I545" s="22">
        <v>6.7</v>
      </c>
      <c r="J545" s="40">
        <v>42.3</v>
      </c>
    </row>
    <row r="546" spans="2:10" ht="26.25" customHeight="1" x14ac:dyDescent="0.25">
      <c r="B546" s="48" t="s">
        <v>1654</v>
      </c>
      <c r="C546" s="48" t="s">
        <v>1655</v>
      </c>
      <c r="D546" s="48" t="s">
        <v>1748</v>
      </c>
      <c r="E546" s="48" t="s">
        <v>1656</v>
      </c>
      <c r="F546" s="48" t="s">
        <v>1749</v>
      </c>
      <c r="G546" s="48" t="s">
        <v>2137</v>
      </c>
      <c r="H546" s="22">
        <v>6.1</v>
      </c>
      <c r="I546" s="22">
        <v>7.13</v>
      </c>
      <c r="J546" s="40">
        <v>6.34</v>
      </c>
    </row>
    <row r="547" spans="2:10" ht="26.25" customHeight="1" x14ac:dyDescent="0.25">
      <c r="B547" s="48" t="s">
        <v>1654</v>
      </c>
      <c r="C547" s="48" t="s">
        <v>1655</v>
      </c>
      <c r="D547" s="48" t="s">
        <v>1748</v>
      </c>
      <c r="E547" s="48" t="s">
        <v>1656</v>
      </c>
      <c r="F547" s="48" t="s">
        <v>1749</v>
      </c>
      <c r="G547" s="48" t="s">
        <v>2138</v>
      </c>
      <c r="H547" s="22">
        <v>34.700000000000003</v>
      </c>
      <c r="I547" s="22">
        <v>12.76</v>
      </c>
      <c r="J547" s="40">
        <v>14.26</v>
      </c>
    </row>
    <row r="548" spans="2:10" ht="26.25" customHeight="1" x14ac:dyDescent="0.25">
      <c r="B548" s="48" t="s">
        <v>1654</v>
      </c>
      <c r="C548" s="48" t="s">
        <v>1655</v>
      </c>
      <c r="D548" s="48" t="s">
        <v>1748</v>
      </c>
      <c r="E548" s="48" t="s">
        <v>1656</v>
      </c>
      <c r="F548" s="48" t="s">
        <v>1749</v>
      </c>
      <c r="G548" s="48" t="s">
        <v>2139</v>
      </c>
      <c r="H548" s="22">
        <v>59.53</v>
      </c>
      <c r="I548" s="22">
        <v>44.27</v>
      </c>
      <c r="J548" s="40">
        <v>44.88</v>
      </c>
    </row>
    <row r="549" spans="2:10" ht="26.25" customHeight="1" x14ac:dyDescent="0.25">
      <c r="B549" s="48" t="s">
        <v>1654</v>
      </c>
      <c r="C549" s="48" t="s">
        <v>1655</v>
      </c>
      <c r="D549" s="48" t="s">
        <v>1748</v>
      </c>
      <c r="E549" s="48" t="s">
        <v>1656</v>
      </c>
      <c r="F549" s="48" t="s">
        <v>1749</v>
      </c>
      <c r="G549" s="48" t="s">
        <v>2140</v>
      </c>
      <c r="H549" s="22">
        <v>0</v>
      </c>
      <c r="I549" s="22">
        <v>94.95</v>
      </c>
      <c r="J549" s="40">
        <v>94.95</v>
      </c>
    </row>
    <row r="550" spans="2:10" ht="26.25" customHeight="1" x14ac:dyDescent="0.25">
      <c r="B550" s="48" t="s">
        <v>1654</v>
      </c>
      <c r="C550" s="48" t="s">
        <v>1655</v>
      </c>
      <c r="D550" s="48" t="s">
        <v>1748</v>
      </c>
      <c r="E550" s="48" t="s">
        <v>1656</v>
      </c>
      <c r="F550" s="48" t="s">
        <v>1772</v>
      </c>
      <c r="G550" s="48" t="s">
        <v>2141</v>
      </c>
      <c r="H550" s="22">
        <v>41.68</v>
      </c>
      <c r="I550" s="22">
        <v>14.24</v>
      </c>
      <c r="J550" s="40">
        <v>35.07</v>
      </c>
    </row>
    <row r="551" spans="2:10" ht="26.25" customHeight="1" x14ac:dyDescent="0.25">
      <c r="B551" s="48" t="s">
        <v>1654</v>
      </c>
      <c r="C551" s="48" t="s">
        <v>1655</v>
      </c>
      <c r="D551" s="48" t="s">
        <v>1748</v>
      </c>
      <c r="E551" s="48" t="s">
        <v>1656</v>
      </c>
      <c r="F551" s="48" t="s">
        <v>1753</v>
      </c>
      <c r="G551" s="48" t="s">
        <v>2142</v>
      </c>
      <c r="H551" s="22">
        <v>16.239999999999998</v>
      </c>
      <c r="I551" s="22">
        <v>2.88</v>
      </c>
      <c r="J551" s="40">
        <v>15.8</v>
      </c>
    </row>
    <row r="552" spans="2:10" ht="26.25" customHeight="1" x14ac:dyDescent="0.25">
      <c r="B552" s="48" t="s">
        <v>1654</v>
      </c>
      <c r="C552" s="48" t="s">
        <v>1655</v>
      </c>
      <c r="D552" s="48" t="s">
        <v>1748</v>
      </c>
      <c r="E552" s="48" t="s">
        <v>1656</v>
      </c>
      <c r="F552" s="48" t="s">
        <v>1751</v>
      </c>
      <c r="G552" s="48" t="s">
        <v>2143</v>
      </c>
      <c r="H552" s="22">
        <v>24.37</v>
      </c>
      <c r="I552" s="22">
        <v>34.46</v>
      </c>
      <c r="J552" s="40">
        <v>26.93</v>
      </c>
    </row>
    <row r="553" spans="2:10" ht="26.25" customHeight="1" x14ac:dyDescent="0.25">
      <c r="B553" s="48" t="s">
        <v>1654</v>
      </c>
      <c r="C553" s="48" t="s">
        <v>1655</v>
      </c>
      <c r="D553" s="48" t="s">
        <v>1748</v>
      </c>
      <c r="E553" s="48" t="s">
        <v>1656</v>
      </c>
      <c r="F553" s="48" t="s">
        <v>1756</v>
      </c>
      <c r="G553" s="48" t="s">
        <v>2144</v>
      </c>
      <c r="H553" s="22">
        <v>39.61</v>
      </c>
      <c r="I553" s="22">
        <v>26.6</v>
      </c>
      <c r="J553" s="40">
        <v>32.380000000000003</v>
      </c>
    </row>
    <row r="554" spans="2:10" ht="26.25" customHeight="1" x14ac:dyDescent="0.25">
      <c r="B554" s="48" t="s">
        <v>1654</v>
      </c>
      <c r="C554" s="48" t="s">
        <v>1655</v>
      </c>
      <c r="D554" s="48" t="s">
        <v>1755</v>
      </c>
      <c r="E554" s="48" t="s">
        <v>1655</v>
      </c>
      <c r="F554" s="48" t="s">
        <v>337</v>
      </c>
      <c r="G554" s="48" t="s">
        <v>337</v>
      </c>
      <c r="H554" s="22">
        <v>25.64</v>
      </c>
      <c r="I554" s="22">
        <v>22.23</v>
      </c>
      <c r="J554" s="40">
        <v>24.59</v>
      </c>
    </row>
    <row r="555" spans="2:10" ht="26.25" customHeight="1" x14ac:dyDescent="0.25">
      <c r="B555" s="48" t="s">
        <v>1654</v>
      </c>
      <c r="C555" s="48" t="s">
        <v>1655</v>
      </c>
      <c r="D555" s="48" t="s">
        <v>1755</v>
      </c>
      <c r="E555" s="48" t="s">
        <v>1655</v>
      </c>
      <c r="F555" s="48" t="s">
        <v>1755</v>
      </c>
      <c r="G555" s="48" t="s">
        <v>1655</v>
      </c>
      <c r="H555" s="22">
        <v>25.27</v>
      </c>
      <c r="I555" s="22">
        <v>17.8</v>
      </c>
      <c r="J555" s="40">
        <v>23.38</v>
      </c>
    </row>
    <row r="556" spans="2:10" ht="26.25" customHeight="1" x14ac:dyDescent="0.25">
      <c r="B556" s="48" t="s">
        <v>1654</v>
      </c>
      <c r="C556" s="48" t="s">
        <v>1655</v>
      </c>
      <c r="D556" s="48" t="s">
        <v>1755</v>
      </c>
      <c r="E556" s="48" t="s">
        <v>1655</v>
      </c>
      <c r="F556" s="48" t="s">
        <v>1749</v>
      </c>
      <c r="G556" s="48" t="s">
        <v>2145</v>
      </c>
      <c r="H556" s="22">
        <v>178.7</v>
      </c>
      <c r="I556" s="22">
        <v>9.7100000000000009</v>
      </c>
      <c r="J556" s="40">
        <v>30.79</v>
      </c>
    </row>
    <row r="557" spans="2:10" ht="26.25" customHeight="1" x14ac:dyDescent="0.25">
      <c r="B557" s="48" t="s">
        <v>1654</v>
      </c>
      <c r="C557" s="48" t="s">
        <v>1655</v>
      </c>
      <c r="D557" s="48" t="s">
        <v>1755</v>
      </c>
      <c r="E557" s="48" t="s">
        <v>1655</v>
      </c>
      <c r="F557" s="48" t="s">
        <v>1749</v>
      </c>
      <c r="G557" s="48" t="s">
        <v>2146</v>
      </c>
      <c r="H557" s="22">
        <v>40.1</v>
      </c>
      <c r="I557" s="22">
        <v>25</v>
      </c>
      <c r="J557" s="40">
        <v>33</v>
      </c>
    </row>
    <row r="558" spans="2:10" ht="26.25" customHeight="1" x14ac:dyDescent="0.25">
      <c r="B558" s="48" t="s">
        <v>1654</v>
      </c>
      <c r="C558" s="48" t="s">
        <v>1655</v>
      </c>
      <c r="D558" s="48" t="s">
        <v>1755</v>
      </c>
      <c r="E558" s="48" t="s">
        <v>1655</v>
      </c>
      <c r="F558" s="48" t="s">
        <v>1749</v>
      </c>
      <c r="G558" s="48" t="s">
        <v>2147</v>
      </c>
      <c r="H558" s="22">
        <v>33.18</v>
      </c>
      <c r="I558" s="22">
        <v>162.65</v>
      </c>
      <c r="J558" s="40">
        <v>112.12</v>
      </c>
    </row>
    <row r="559" spans="2:10" ht="26.25" customHeight="1" x14ac:dyDescent="0.25">
      <c r="B559" s="48" t="s">
        <v>1654</v>
      </c>
      <c r="C559" s="48" t="s">
        <v>1655</v>
      </c>
      <c r="D559" s="48" t="s">
        <v>1755</v>
      </c>
      <c r="E559" s="48" t="s">
        <v>1655</v>
      </c>
      <c r="F559" s="48" t="s">
        <v>1772</v>
      </c>
      <c r="G559" s="48" t="s">
        <v>2148</v>
      </c>
      <c r="H559" s="22">
        <v>14.18</v>
      </c>
      <c r="I559" s="22">
        <v>9.1</v>
      </c>
      <c r="J559" s="40">
        <v>12.98</v>
      </c>
    </row>
    <row r="560" spans="2:10" ht="26.25" customHeight="1" x14ac:dyDescent="0.25">
      <c r="B560" s="48" t="s">
        <v>1654</v>
      </c>
      <c r="C560" s="48" t="s">
        <v>1655</v>
      </c>
      <c r="D560" s="48" t="s">
        <v>1755</v>
      </c>
      <c r="E560" s="48" t="s">
        <v>1655</v>
      </c>
      <c r="F560" s="48" t="s">
        <v>1772</v>
      </c>
      <c r="G560" s="48" t="s">
        <v>2149</v>
      </c>
      <c r="H560" s="22">
        <v>1.46</v>
      </c>
      <c r="I560" s="22">
        <v>0</v>
      </c>
      <c r="J560" s="40">
        <v>1.46</v>
      </c>
    </row>
    <row r="561" spans="2:10" ht="26.25" customHeight="1" x14ac:dyDescent="0.25">
      <c r="B561" s="48" t="s">
        <v>1654</v>
      </c>
      <c r="C561" s="48" t="s">
        <v>1655</v>
      </c>
      <c r="D561" s="48" t="s">
        <v>1755</v>
      </c>
      <c r="E561" s="48" t="s">
        <v>1655</v>
      </c>
      <c r="F561" s="48" t="s">
        <v>1753</v>
      </c>
      <c r="G561" s="48" t="s">
        <v>2150</v>
      </c>
      <c r="H561" s="22">
        <v>1.57</v>
      </c>
      <c r="I561" s="22">
        <v>22.73</v>
      </c>
      <c r="J561" s="40">
        <v>9.35</v>
      </c>
    </row>
    <row r="562" spans="2:10" ht="26.25" customHeight="1" x14ac:dyDescent="0.25">
      <c r="B562" s="48" t="s">
        <v>1654</v>
      </c>
      <c r="C562" s="48" t="s">
        <v>1655</v>
      </c>
      <c r="D562" s="48" t="s">
        <v>1755</v>
      </c>
      <c r="E562" s="48" t="s">
        <v>1655</v>
      </c>
      <c r="F562" s="48" t="s">
        <v>1751</v>
      </c>
      <c r="G562" s="48" t="s">
        <v>2151</v>
      </c>
      <c r="H562" s="22">
        <v>32.99</v>
      </c>
      <c r="I562" s="22">
        <v>29.46</v>
      </c>
      <c r="J562" s="40">
        <v>30.81</v>
      </c>
    </row>
    <row r="563" spans="2:10" ht="26.25" customHeight="1" x14ac:dyDescent="0.25">
      <c r="B563" s="48" t="s">
        <v>1654</v>
      </c>
      <c r="C563" s="48" t="s">
        <v>1655</v>
      </c>
      <c r="D563" s="48" t="s">
        <v>1755</v>
      </c>
      <c r="E563" s="48" t="s">
        <v>1655</v>
      </c>
      <c r="F563" s="48" t="s">
        <v>1751</v>
      </c>
      <c r="G563" s="48" t="s">
        <v>1762</v>
      </c>
      <c r="H563" s="22">
        <v>13.38</v>
      </c>
      <c r="I563" s="22">
        <v>0</v>
      </c>
      <c r="J563" s="40">
        <v>13.38</v>
      </c>
    </row>
    <row r="564" spans="2:10" ht="26.25" customHeight="1" x14ac:dyDescent="0.25">
      <c r="B564" s="48" t="s">
        <v>1654</v>
      </c>
      <c r="C564" s="48" t="s">
        <v>1655</v>
      </c>
      <c r="D564" s="48" t="s">
        <v>1755</v>
      </c>
      <c r="E564" s="48" t="s">
        <v>1655</v>
      </c>
      <c r="F564" s="48" t="s">
        <v>1751</v>
      </c>
      <c r="G564" s="48" t="s">
        <v>2152</v>
      </c>
      <c r="H564" s="22">
        <v>15.08</v>
      </c>
      <c r="I564" s="22">
        <v>14.79</v>
      </c>
      <c r="J564" s="40">
        <v>15.01</v>
      </c>
    </row>
    <row r="565" spans="2:10" ht="26.25" customHeight="1" x14ac:dyDescent="0.25">
      <c r="B565" s="48" t="s">
        <v>1654</v>
      </c>
      <c r="C565" s="48" t="s">
        <v>1657</v>
      </c>
      <c r="D565" s="48" t="s">
        <v>1748</v>
      </c>
      <c r="E565" s="48" t="s">
        <v>1658</v>
      </c>
      <c r="F565" s="48" t="s">
        <v>337</v>
      </c>
      <c r="G565" s="48" t="s">
        <v>337</v>
      </c>
      <c r="H565" s="22">
        <v>1.07</v>
      </c>
      <c r="I565" s="22">
        <v>13.11</v>
      </c>
      <c r="J565" s="40">
        <v>8.33</v>
      </c>
    </row>
    <row r="566" spans="2:10" ht="26.25" customHeight="1" x14ac:dyDescent="0.25">
      <c r="B566" s="48" t="s">
        <v>1654</v>
      </c>
      <c r="C566" s="48" t="s">
        <v>1657</v>
      </c>
      <c r="D566" s="48" t="s">
        <v>1748</v>
      </c>
      <c r="E566" s="48" t="s">
        <v>1658</v>
      </c>
      <c r="F566" s="48" t="s">
        <v>1748</v>
      </c>
      <c r="G566" s="48" t="s">
        <v>1658</v>
      </c>
      <c r="H566" s="22">
        <v>0</v>
      </c>
      <c r="I566" s="22">
        <v>0</v>
      </c>
      <c r="J566" s="40">
        <v>0</v>
      </c>
    </row>
    <row r="567" spans="2:10" ht="26.25" customHeight="1" x14ac:dyDescent="0.25">
      <c r="B567" s="48" t="s">
        <v>1654</v>
      </c>
      <c r="C567" s="48" t="s">
        <v>1657</v>
      </c>
      <c r="D567" s="48" t="s">
        <v>1748</v>
      </c>
      <c r="E567" s="48" t="s">
        <v>1658</v>
      </c>
      <c r="F567" s="48" t="s">
        <v>1756</v>
      </c>
      <c r="G567" s="48" t="s">
        <v>2153</v>
      </c>
      <c r="H567" s="22">
        <v>0</v>
      </c>
      <c r="I567" s="22">
        <v>0</v>
      </c>
      <c r="J567" s="40">
        <v>0</v>
      </c>
    </row>
    <row r="568" spans="2:10" ht="26.25" customHeight="1" x14ac:dyDescent="0.25">
      <c r="B568" s="48" t="s">
        <v>1654</v>
      </c>
      <c r="C568" s="48" t="s">
        <v>1657</v>
      </c>
      <c r="D568" s="48" t="s">
        <v>1748</v>
      </c>
      <c r="E568" s="48" t="s">
        <v>1658</v>
      </c>
      <c r="F568" s="48" t="s">
        <v>1756</v>
      </c>
      <c r="G568" s="48" t="s">
        <v>2154</v>
      </c>
      <c r="H568" s="22">
        <v>0</v>
      </c>
      <c r="I568" s="22">
        <v>0</v>
      </c>
      <c r="J568" s="40">
        <v>0</v>
      </c>
    </row>
    <row r="569" spans="2:10" ht="26.25" customHeight="1" x14ac:dyDescent="0.25">
      <c r="B569" s="48" t="s">
        <v>1654</v>
      </c>
      <c r="C569" s="48" t="s">
        <v>1657</v>
      </c>
      <c r="D569" s="48" t="s">
        <v>1748</v>
      </c>
      <c r="E569" s="48" t="s">
        <v>1658</v>
      </c>
      <c r="F569" s="48" t="s">
        <v>1749</v>
      </c>
      <c r="G569" s="48" t="s">
        <v>2155</v>
      </c>
      <c r="H569" s="22">
        <v>11.87</v>
      </c>
      <c r="I569" s="22">
        <v>15.04</v>
      </c>
      <c r="J569" s="40">
        <v>13.62</v>
      </c>
    </row>
    <row r="570" spans="2:10" ht="26.25" customHeight="1" x14ac:dyDescent="0.25">
      <c r="B570" s="48" t="s">
        <v>1654</v>
      </c>
      <c r="C570" s="48" t="s">
        <v>1657</v>
      </c>
      <c r="D570" s="48" t="s">
        <v>1748</v>
      </c>
      <c r="E570" s="48" t="s">
        <v>1658</v>
      </c>
      <c r="F570" s="48" t="s">
        <v>1749</v>
      </c>
      <c r="G570" s="48" t="s">
        <v>2156</v>
      </c>
      <c r="H570" s="22">
        <v>0</v>
      </c>
      <c r="I570" s="22">
        <v>0</v>
      </c>
      <c r="J570" s="40">
        <v>0</v>
      </c>
    </row>
    <row r="571" spans="2:10" ht="26.25" customHeight="1" x14ac:dyDescent="0.25">
      <c r="B571" s="48" t="s">
        <v>1654</v>
      </c>
      <c r="C571" s="48" t="s">
        <v>1657</v>
      </c>
      <c r="D571" s="48" t="s">
        <v>1748</v>
      </c>
      <c r="E571" s="48" t="s">
        <v>1658</v>
      </c>
      <c r="F571" s="48" t="s">
        <v>1756</v>
      </c>
      <c r="G571" s="48" t="s">
        <v>2157</v>
      </c>
      <c r="H571" s="22">
        <v>0</v>
      </c>
      <c r="I571" s="22">
        <v>211</v>
      </c>
      <c r="J571" s="40">
        <v>138.57</v>
      </c>
    </row>
    <row r="572" spans="2:10" ht="26.25" customHeight="1" x14ac:dyDescent="0.25">
      <c r="B572" s="48" t="s">
        <v>1654</v>
      </c>
      <c r="C572" s="48" t="s">
        <v>1657</v>
      </c>
      <c r="D572" s="48" t="s">
        <v>1748</v>
      </c>
      <c r="E572" s="48" t="s">
        <v>1658</v>
      </c>
      <c r="F572" s="48" t="s">
        <v>1751</v>
      </c>
      <c r="G572" s="48" t="s">
        <v>2158</v>
      </c>
      <c r="H572" s="22">
        <v>0</v>
      </c>
      <c r="I572" s="22">
        <v>28.34</v>
      </c>
      <c r="J572" s="40">
        <v>2.88</v>
      </c>
    </row>
    <row r="573" spans="2:10" ht="26.25" customHeight="1" x14ac:dyDescent="0.25">
      <c r="B573" s="48" t="s">
        <v>1654</v>
      </c>
      <c r="C573" s="48" t="s">
        <v>1657</v>
      </c>
      <c r="D573" s="48" t="s">
        <v>1755</v>
      </c>
      <c r="E573" s="48" t="s">
        <v>1657</v>
      </c>
      <c r="F573" s="48" t="s">
        <v>337</v>
      </c>
      <c r="G573" s="48" t="s">
        <v>337</v>
      </c>
      <c r="H573" s="22">
        <v>23.84</v>
      </c>
      <c r="I573" s="22">
        <v>12.85</v>
      </c>
      <c r="J573" s="40">
        <v>19.670000000000002</v>
      </c>
    </row>
    <row r="574" spans="2:10" ht="26.25" customHeight="1" x14ac:dyDescent="0.25">
      <c r="B574" s="48" t="s">
        <v>1654</v>
      </c>
      <c r="C574" s="48" t="s">
        <v>1657</v>
      </c>
      <c r="D574" s="48" t="s">
        <v>1755</v>
      </c>
      <c r="E574" s="48" t="s">
        <v>1657</v>
      </c>
      <c r="F574" s="48" t="s">
        <v>1755</v>
      </c>
      <c r="G574" s="48" t="s">
        <v>1657</v>
      </c>
      <c r="H574" s="22">
        <v>25.26</v>
      </c>
      <c r="I574" s="22">
        <v>12.85</v>
      </c>
      <c r="J574" s="40">
        <v>20.34</v>
      </c>
    </row>
    <row r="575" spans="2:10" ht="26.25" customHeight="1" x14ac:dyDescent="0.25">
      <c r="B575" s="48" t="s">
        <v>1654</v>
      </c>
      <c r="C575" s="48" t="s">
        <v>1657</v>
      </c>
      <c r="D575" s="48" t="s">
        <v>1755</v>
      </c>
      <c r="E575" s="48" t="s">
        <v>1657</v>
      </c>
      <c r="F575" s="48" t="s">
        <v>1756</v>
      </c>
      <c r="G575" s="48" t="s">
        <v>2159</v>
      </c>
      <c r="H575" s="22">
        <v>0</v>
      </c>
      <c r="I575" s="22">
        <v>0</v>
      </c>
      <c r="J575" s="40">
        <v>0</v>
      </c>
    </row>
    <row r="576" spans="2:10" ht="26.25" customHeight="1" x14ac:dyDescent="0.25">
      <c r="B576" s="48" t="s">
        <v>1654</v>
      </c>
      <c r="C576" s="48" t="s">
        <v>1657</v>
      </c>
      <c r="D576" s="48" t="s">
        <v>1755</v>
      </c>
      <c r="E576" s="48" t="s">
        <v>1657</v>
      </c>
      <c r="F576" s="48" t="s">
        <v>1751</v>
      </c>
      <c r="G576" s="48" t="s">
        <v>2160</v>
      </c>
      <c r="H576" s="22">
        <v>27.04</v>
      </c>
      <c r="I576" s="22">
        <v>0</v>
      </c>
      <c r="J576" s="40">
        <v>27.04</v>
      </c>
    </row>
    <row r="577" spans="2:10" ht="26.25" customHeight="1" x14ac:dyDescent="0.25">
      <c r="B577" s="48" t="s">
        <v>1654</v>
      </c>
      <c r="C577" s="48" t="s">
        <v>1657</v>
      </c>
      <c r="D577" s="48" t="s">
        <v>1755</v>
      </c>
      <c r="E577" s="48" t="s">
        <v>1657</v>
      </c>
      <c r="F577" s="48" t="s">
        <v>1751</v>
      </c>
      <c r="G577" s="48" t="s">
        <v>1761</v>
      </c>
      <c r="H577" s="22">
        <v>0</v>
      </c>
      <c r="I577" s="22">
        <v>0</v>
      </c>
      <c r="J577" s="40">
        <v>0</v>
      </c>
    </row>
    <row r="578" spans="2:10" ht="26.25" customHeight="1" x14ac:dyDescent="0.25">
      <c r="B578" s="48" t="s">
        <v>1654</v>
      </c>
      <c r="C578" s="48" t="s">
        <v>1657</v>
      </c>
      <c r="D578" s="48" t="s">
        <v>1755</v>
      </c>
      <c r="E578" s="48" t="s">
        <v>1657</v>
      </c>
      <c r="F578" s="48" t="s">
        <v>1751</v>
      </c>
      <c r="G578" s="48" t="s">
        <v>2161</v>
      </c>
      <c r="H578" s="22">
        <v>0</v>
      </c>
      <c r="I578" s="22">
        <v>0</v>
      </c>
      <c r="J578" s="40">
        <v>0</v>
      </c>
    </row>
    <row r="579" spans="2:10" ht="26.25" customHeight="1" x14ac:dyDescent="0.25">
      <c r="B579" s="48" t="s">
        <v>1654</v>
      </c>
      <c r="C579" s="48" t="s">
        <v>1659</v>
      </c>
      <c r="D579" s="48" t="s">
        <v>1748</v>
      </c>
      <c r="E579" s="48" t="s">
        <v>1660</v>
      </c>
      <c r="F579" s="48" t="s">
        <v>337</v>
      </c>
      <c r="G579" s="48" t="s">
        <v>337</v>
      </c>
      <c r="H579" s="22">
        <v>2.0099999999999998</v>
      </c>
      <c r="I579" s="22">
        <v>3.7</v>
      </c>
      <c r="J579" s="40">
        <v>2.15</v>
      </c>
    </row>
    <row r="580" spans="2:10" ht="26.25" customHeight="1" x14ac:dyDescent="0.25">
      <c r="B580" s="48" t="s">
        <v>1654</v>
      </c>
      <c r="C580" s="48" t="s">
        <v>1659</v>
      </c>
      <c r="D580" s="48" t="s">
        <v>1748</v>
      </c>
      <c r="E580" s="48" t="s">
        <v>1660</v>
      </c>
      <c r="F580" s="48" t="s">
        <v>1748</v>
      </c>
      <c r="G580" s="48" t="s">
        <v>1660</v>
      </c>
      <c r="H580" s="22">
        <v>1.8</v>
      </c>
      <c r="I580" s="22">
        <v>2.92</v>
      </c>
      <c r="J580" s="40">
        <v>1.89</v>
      </c>
    </row>
    <row r="581" spans="2:10" ht="26.25" customHeight="1" x14ac:dyDescent="0.25">
      <c r="B581" s="48" t="s">
        <v>1654</v>
      </c>
      <c r="C581" s="48" t="s">
        <v>1659</v>
      </c>
      <c r="D581" s="48" t="s">
        <v>1748</v>
      </c>
      <c r="E581" s="48" t="s">
        <v>1660</v>
      </c>
      <c r="F581" s="48" t="s">
        <v>1772</v>
      </c>
      <c r="G581" s="48" t="s">
        <v>2162</v>
      </c>
      <c r="H581" s="22">
        <v>15</v>
      </c>
      <c r="I581" s="22">
        <v>8</v>
      </c>
      <c r="J581" s="40">
        <v>14.25</v>
      </c>
    </row>
    <row r="582" spans="2:10" ht="26.25" customHeight="1" x14ac:dyDescent="0.25">
      <c r="B582" s="48" t="s">
        <v>1654</v>
      </c>
      <c r="C582" s="48" t="s">
        <v>1659</v>
      </c>
      <c r="D582" s="48" t="s">
        <v>1748</v>
      </c>
      <c r="E582" s="48" t="s">
        <v>1660</v>
      </c>
      <c r="F582" s="48" t="s">
        <v>1751</v>
      </c>
      <c r="G582" s="48" t="s">
        <v>2163</v>
      </c>
      <c r="H582" s="22">
        <v>8.4</v>
      </c>
      <c r="I582" s="22">
        <v>17.84</v>
      </c>
      <c r="J582" s="40">
        <v>11.15</v>
      </c>
    </row>
    <row r="583" spans="2:10" ht="26.25" customHeight="1" x14ac:dyDescent="0.25">
      <c r="B583" s="48" t="s">
        <v>1654</v>
      </c>
      <c r="C583" s="48" t="s">
        <v>1659</v>
      </c>
      <c r="D583" s="48" t="s">
        <v>1748</v>
      </c>
      <c r="E583" s="48" t="s">
        <v>1660</v>
      </c>
      <c r="F583" s="48" t="s">
        <v>1751</v>
      </c>
      <c r="G583" s="48" t="s">
        <v>2164</v>
      </c>
      <c r="H583" s="22">
        <v>5.0999999999999996</v>
      </c>
      <c r="I583" s="22">
        <v>4</v>
      </c>
      <c r="J583" s="40">
        <v>4.9800000000000004</v>
      </c>
    </row>
    <row r="584" spans="2:10" ht="26.25" customHeight="1" x14ac:dyDescent="0.25">
      <c r="B584" s="48" t="s">
        <v>1654</v>
      </c>
      <c r="C584" s="48" t="s">
        <v>1659</v>
      </c>
      <c r="D584" s="48" t="s">
        <v>1755</v>
      </c>
      <c r="E584" s="48" t="s">
        <v>1659</v>
      </c>
      <c r="F584" s="48" t="s">
        <v>337</v>
      </c>
      <c r="G584" s="48" t="s">
        <v>337</v>
      </c>
      <c r="H584" s="22">
        <v>34.729999999999997</v>
      </c>
      <c r="I584" s="22">
        <v>23.53</v>
      </c>
      <c r="J584" s="40">
        <v>29.48</v>
      </c>
    </row>
    <row r="585" spans="2:10" ht="26.25" customHeight="1" x14ac:dyDescent="0.25">
      <c r="B585" s="48" t="s">
        <v>1654</v>
      </c>
      <c r="C585" s="48" t="s">
        <v>1659</v>
      </c>
      <c r="D585" s="48" t="s">
        <v>1755</v>
      </c>
      <c r="E585" s="48" t="s">
        <v>1659</v>
      </c>
      <c r="F585" s="48" t="s">
        <v>1755</v>
      </c>
      <c r="G585" s="48" t="s">
        <v>1659</v>
      </c>
      <c r="H585" s="22">
        <v>37.340000000000003</v>
      </c>
      <c r="I585" s="22">
        <v>22.29</v>
      </c>
      <c r="J585" s="40">
        <v>29.86</v>
      </c>
    </row>
    <row r="586" spans="2:10" ht="26.25" customHeight="1" x14ac:dyDescent="0.25">
      <c r="B586" s="48" t="s">
        <v>1654</v>
      </c>
      <c r="C586" s="48" t="s">
        <v>1659</v>
      </c>
      <c r="D586" s="48" t="s">
        <v>1755</v>
      </c>
      <c r="E586" s="48" t="s">
        <v>1659</v>
      </c>
      <c r="F586" s="48" t="s">
        <v>1756</v>
      </c>
      <c r="G586" s="48" t="s">
        <v>2165</v>
      </c>
      <c r="H586" s="22">
        <v>30</v>
      </c>
      <c r="I586" s="22">
        <v>15</v>
      </c>
      <c r="J586" s="40">
        <v>26.04</v>
      </c>
    </row>
    <row r="587" spans="2:10" ht="26.25" customHeight="1" x14ac:dyDescent="0.25">
      <c r="B587" s="48" t="s">
        <v>1654</v>
      </c>
      <c r="C587" s="48" t="s">
        <v>1659</v>
      </c>
      <c r="D587" s="48" t="s">
        <v>1755</v>
      </c>
      <c r="E587" s="48" t="s">
        <v>1659</v>
      </c>
      <c r="F587" s="48" t="s">
        <v>1772</v>
      </c>
      <c r="G587" s="48" t="s">
        <v>2166</v>
      </c>
      <c r="H587" s="22">
        <v>0</v>
      </c>
      <c r="I587" s="22">
        <v>0</v>
      </c>
      <c r="J587" s="40">
        <v>0</v>
      </c>
    </row>
    <row r="588" spans="2:10" ht="26.25" customHeight="1" x14ac:dyDescent="0.25">
      <c r="B588" s="48" t="s">
        <v>1654</v>
      </c>
      <c r="C588" s="48" t="s">
        <v>1659</v>
      </c>
      <c r="D588" s="48" t="s">
        <v>1755</v>
      </c>
      <c r="E588" s="48" t="s">
        <v>1659</v>
      </c>
      <c r="F588" s="48" t="s">
        <v>1772</v>
      </c>
      <c r="G588" s="48" t="s">
        <v>2167</v>
      </c>
      <c r="H588" s="22">
        <v>43</v>
      </c>
      <c r="I588" s="22">
        <v>44</v>
      </c>
      <c r="J588" s="40">
        <v>43.68</v>
      </c>
    </row>
    <row r="589" spans="2:10" ht="26.25" customHeight="1" x14ac:dyDescent="0.25">
      <c r="B589" s="48" t="s">
        <v>1654</v>
      </c>
      <c r="C589" s="48" t="s">
        <v>1659</v>
      </c>
      <c r="D589" s="48" t="s">
        <v>1755</v>
      </c>
      <c r="E589" s="48" t="s">
        <v>1659</v>
      </c>
      <c r="F589" s="48" t="s">
        <v>1753</v>
      </c>
      <c r="G589" s="48" t="s">
        <v>2168</v>
      </c>
      <c r="H589" s="22">
        <v>0</v>
      </c>
      <c r="I589" s="22">
        <v>5</v>
      </c>
      <c r="J589" s="40">
        <v>5</v>
      </c>
    </row>
    <row r="590" spans="2:10" ht="26.25" customHeight="1" x14ac:dyDescent="0.25">
      <c r="B590" s="48" t="s">
        <v>1654</v>
      </c>
      <c r="C590" s="48" t="s">
        <v>1659</v>
      </c>
      <c r="D590" s="48" t="s">
        <v>1755</v>
      </c>
      <c r="E590" s="48" t="s">
        <v>1659</v>
      </c>
      <c r="F590" s="48" t="s">
        <v>1751</v>
      </c>
      <c r="G590" s="48" t="s">
        <v>2169</v>
      </c>
      <c r="H590" s="22">
        <v>16.91</v>
      </c>
      <c r="I590" s="22">
        <v>25.55</v>
      </c>
      <c r="J590" s="40">
        <v>17.61</v>
      </c>
    </row>
    <row r="591" spans="2:10" ht="26.25" customHeight="1" x14ac:dyDescent="0.25">
      <c r="B591" s="48" t="s">
        <v>1654</v>
      </c>
      <c r="C591" s="48" t="s">
        <v>1659</v>
      </c>
      <c r="D591" s="48" t="s">
        <v>1755</v>
      </c>
      <c r="E591" s="48" t="s">
        <v>1659</v>
      </c>
      <c r="F591" s="48" t="s">
        <v>1751</v>
      </c>
      <c r="G591" s="48" t="s">
        <v>2170</v>
      </c>
      <c r="H591" s="22">
        <v>12.57</v>
      </c>
      <c r="I591" s="22">
        <v>5</v>
      </c>
      <c r="J591" s="40">
        <v>6.71</v>
      </c>
    </row>
    <row r="592" spans="2:10" ht="26.25" customHeight="1" x14ac:dyDescent="0.25">
      <c r="B592" s="48" t="s">
        <v>1654</v>
      </c>
      <c r="C592" s="48" t="s">
        <v>1661</v>
      </c>
      <c r="D592" s="48" t="s">
        <v>1748</v>
      </c>
      <c r="E592" s="48" t="s">
        <v>1662</v>
      </c>
      <c r="F592" s="48" t="s">
        <v>337</v>
      </c>
      <c r="G592" s="48" t="s">
        <v>337</v>
      </c>
      <c r="H592" s="22">
        <v>39.14</v>
      </c>
      <c r="I592" s="22">
        <v>18.86</v>
      </c>
      <c r="J592" s="40">
        <v>28.55</v>
      </c>
    </row>
    <row r="593" spans="2:10" ht="26.25" customHeight="1" x14ac:dyDescent="0.25">
      <c r="B593" s="48" t="s">
        <v>1654</v>
      </c>
      <c r="C593" s="48" t="s">
        <v>1661</v>
      </c>
      <c r="D593" s="48" t="s">
        <v>1748</v>
      </c>
      <c r="E593" s="48" t="s">
        <v>1662</v>
      </c>
      <c r="F593" s="48" t="s">
        <v>1748</v>
      </c>
      <c r="G593" s="48" t="s">
        <v>1662</v>
      </c>
      <c r="H593" s="22">
        <v>39.18</v>
      </c>
      <c r="I593" s="22">
        <v>18.920000000000002</v>
      </c>
      <c r="J593" s="40">
        <v>28.65</v>
      </c>
    </row>
    <row r="594" spans="2:10" ht="26.25" customHeight="1" x14ac:dyDescent="0.25">
      <c r="B594" s="48" t="s">
        <v>1654</v>
      </c>
      <c r="C594" s="48" t="s">
        <v>1661</v>
      </c>
      <c r="D594" s="48" t="s">
        <v>1748</v>
      </c>
      <c r="E594" s="48" t="s">
        <v>1662</v>
      </c>
      <c r="F594" s="48" t="s">
        <v>1749</v>
      </c>
      <c r="G594" s="48" t="s">
        <v>2171</v>
      </c>
      <c r="H594" s="22">
        <v>36.26</v>
      </c>
      <c r="I594" s="22">
        <v>16.559999999999999</v>
      </c>
      <c r="J594" s="40">
        <v>23.62</v>
      </c>
    </row>
    <row r="595" spans="2:10" ht="26.25" customHeight="1" x14ac:dyDescent="0.25">
      <c r="B595" s="48" t="s">
        <v>1654</v>
      </c>
      <c r="C595" s="48" t="s">
        <v>1661</v>
      </c>
      <c r="D595" s="48" t="s">
        <v>1755</v>
      </c>
      <c r="E595" s="48" t="s">
        <v>1661</v>
      </c>
      <c r="F595" s="48" t="s">
        <v>337</v>
      </c>
      <c r="G595" s="48" t="s">
        <v>337</v>
      </c>
      <c r="H595" s="22">
        <v>18.54</v>
      </c>
      <c r="I595" s="22">
        <v>12.06</v>
      </c>
      <c r="J595" s="40">
        <v>16.18</v>
      </c>
    </row>
    <row r="596" spans="2:10" ht="26.25" customHeight="1" x14ac:dyDescent="0.25">
      <c r="B596" s="48" t="s">
        <v>1654</v>
      </c>
      <c r="C596" s="48" t="s">
        <v>1661</v>
      </c>
      <c r="D596" s="48" t="s">
        <v>1755</v>
      </c>
      <c r="E596" s="48" t="s">
        <v>1661</v>
      </c>
      <c r="F596" s="48" t="s">
        <v>1755</v>
      </c>
      <c r="G596" s="48" t="s">
        <v>1661</v>
      </c>
      <c r="H596" s="22">
        <v>19.32</v>
      </c>
      <c r="I596" s="22">
        <v>12.36</v>
      </c>
      <c r="J596" s="40">
        <v>16.62</v>
      </c>
    </row>
    <row r="597" spans="2:10" ht="26.25" customHeight="1" x14ac:dyDescent="0.25">
      <c r="B597" s="48" t="s">
        <v>1654</v>
      </c>
      <c r="C597" s="48" t="s">
        <v>1661</v>
      </c>
      <c r="D597" s="48" t="s">
        <v>1755</v>
      </c>
      <c r="E597" s="48" t="s">
        <v>1661</v>
      </c>
      <c r="F597" s="48" t="s">
        <v>1753</v>
      </c>
      <c r="G597" s="48" t="s">
        <v>1960</v>
      </c>
      <c r="H597" s="22">
        <v>15.4</v>
      </c>
      <c r="I597" s="22">
        <v>9.1300000000000008</v>
      </c>
      <c r="J597" s="40">
        <v>14.07</v>
      </c>
    </row>
    <row r="598" spans="2:10" ht="26.25" customHeight="1" x14ac:dyDescent="0.25">
      <c r="B598" s="48" t="s">
        <v>1654</v>
      </c>
      <c r="C598" s="48" t="s">
        <v>1661</v>
      </c>
      <c r="D598" s="48" t="s">
        <v>1755</v>
      </c>
      <c r="E598" s="48" t="s">
        <v>1661</v>
      </c>
      <c r="F598" s="48" t="s">
        <v>1753</v>
      </c>
      <c r="G598" s="48" t="s">
        <v>2172</v>
      </c>
      <c r="H598" s="22">
        <v>5</v>
      </c>
      <c r="I598" s="22">
        <v>4</v>
      </c>
      <c r="J598" s="40">
        <v>4.72</v>
      </c>
    </row>
    <row r="599" spans="2:10" ht="26.25" customHeight="1" x14ac:dyDescent="0.25">
      <c r="B599" s="48" t="s">
        <v>1654</v>
      </c>
      <c r="C599" s="48" t="s">
        <v>1663</v>
      </c>
      <c r="D599" s="48" t="s">
        <v>1748</v>
      </c>
      <c r="E599" s="48" t="s">
        <v>1664</v>
      </c>
      <c r="F599" s="48" t="s">
        <v>337</v>
      </c>
      <c r="G599" s="48" t="s">
        <v>337</v>
      </c>
      <c r="H599" s="22">
        <v>13.71</v>
      </c>
      <c r="I599" s="22">
        <v>16.690000000000001</v>
      </c>
      <c r="J599" s="40">
        <v>14.95</v>
      </c>
    </row>
    <row r="600" spans="2:10" ht="26.25" customHeight="1" x14ac:dyDescent="0.25">
      <c r="B600" s="48" t="s">
        <v>1654</v>
      </c>
      <c r="C600" s="48" t="s">
        <v>1663</v>
      </c>
      <c r="D600" s="48" t="s">
        <v>1748</v>
      </c>
      <c r="E600" s="48" t="s">
        <v>1664</v>
      </c>
      <c r="F600" s="48" t="s">
        <v>1748</v>
      </c>
      <c r="G600" s="48" t="s">
        <v>1664</v>
      </c>
      <c r="H600" s="22">
        <v>10.65</v>
      </c>
      <c r="I600" s="22">
        <v>4.21</v>
      </c>
      <c r="J600" s="40">
        <v>8.23</v>
      </c>
    </row>
    <row r="601" spans="2:10" ht="26.25" customHeight="1" x14ac:dyDescent="0.25">
      <c r="B601" s="48" t="s">
        <v>1654</v>
      </c>
      <c r="C601" s="48" t="s">
        <v>1663</v>
      </c>
      <c r="D601" s="48" t="s">
        <v>1748</v>
      </c>
      <c r="E601" s="48" t="s">
        <v>1664</v>
      </c>
      <c r="F601" s="48" t="s">
        <v>1749</v>
      </c>
      <c r="G601" s="48" t="s">
        <v>2173</v>
      </c>
      <c r="H601" s="22">
        <v>61.61</v>
      </c>
      <c r="I601" s="22">
        <v>41.71</v>
      </c>
      <c r="J601" s="40">
        <v>48.92</v>
      </c>
    </row>
    <row r="602" spans="2:10" ht="26.25" customHeight="1" x14ac:dyDescent="0.25">
      <c r="B602" s="48" t="s">
        <v>1654</v>
      </c>
      <c r="C602" s="48" t="s">
        <v>1663</v>
      </c>
      <c r="D602" s="48" t="s">
        <v>1748</v>
      </c>
      <c r="E602" s="48" t="s">
        <v>1664</v>
      </c>
      <c r="F602" s="48" t="s">
        <v>1753</v>
      </c>
      <c r="G602" s="48" t="s">
        <v>2174</v>
      </c>
      <c r="H602" s="22">
        <v>0.65</v>
      </c>
      <c r="I602" s="22">
        <v>24.46</v>
      </c>
      <c r="J602" s="40">
        <v>9.7200000000000006</v>
      </c>
    </row>
    <row r="603" spans="2:10" ht="26.25" customHeight="1" x14ac:dyDescent="0.25">
      <c r="B603" s="48" t="s">
        <v>1654</v>
      </c>
      <c r="C603" s="48" t="s">
        <v>1663</v>
      </c>
      <c r="D603" s="48" t="s">
        <v>1755</v>
      </c>
      <c r="E603" s="48" t="s">
        <v>1665</v>
      </c>
      <c r="F603" s="48" t="s">
        <v>337</v>
      </c>
      <c r="G603" s="48" t="s">
        <v>337</v>
      </c>
      <c r="H603" s="22">
        <v>15.94</v>
      </c>
      <c r="I603" s="22">
        <v>20.420000000000002</v>
      </c>
      <c r="J603" s="40">
        <v>17.39</v>
      </c>
    </row>
    <row r="604" spans="2:10" ht="26.25" customHeight="1" x14ac:dyDescent="0.25">
      <c r="B604" s="48" t="s">
        <v>1654</v>
      </c>
      <c r="C604" s="48" t="s">
        <v>1663</v>
      </c>
      <c r="D604" s="48" t="s">
        <v>1755</v>
      </c>
      <c r="E604" s="48" t="s">
        <v>1665</v>
      </c>
      <c r="F604" s="48" t="s">
        <v>1755</v>
      </c>
      <c r="G604" s="48" t="s">
        <v>1665</v>
      </c>
      <c r="H604" s="22">
        <v>15.71</v>
      </c>
      <c r="I604" s="22">
        <v>24.3</v>
      </c>
      <c r="J604" s="40">
        <v>18.170000000000002</v>
      </c>
    </row>
    <row r="605" spans="2:10" ht="26.25" customHeight="1" x14ac:dyDescent="0.25">
      <c r="B605" s="48" t="s">
        <v>1654</v>
      </c>
      <c r="C605" s="48" t="s">
        <v>1663</v>
      </c>
      <c r="D605" s="48" t="s">
        <v>1755</v>
      </c>
      <c r="E605" s="48" t="s">
        <v>1665</v>
      </c>
      <c r="F605" s="48" t="s">
        <v>1807</v>
      </c>
      <c r="G605" s="48" t="s">
        <v>2175</v>
      </c>
      <c r="H605" s="22">
        <v>0</v>
      </c>
      <c r="I605" s="22">
        <v>0</v>
      </c>
      <c r="J605" s="40">
        <v>0</v>
      </c>
    </row>
    <row r="606" spans="2:10" ht="26.25" customHeight="1" x14ac:dyDescent="0.25">
      <c r="B606" s="48" t="s">
        <v>1654</v>
      </c>
      <c r="C606" s="48" t="s">
        <v>1663</v>
      </c>
      <c r="D606" s="48" t="s">
        <v>1755</v>
      </c>
      <c r="E606" s="48" t="s">
        <v>1665</v>
      </c>
      <c r="F606" s="48" t="s">
        <v>1772</v>
      </c>
      <c r="G606" s="48" t="s">
        <v>2176</v>
      </c>
      <c r="H606" s="22">
        <v>0</v>
      </c>
      <c r="I606" s="22">
        <v>0</v>
      </c>
      <c r="J606" s="40">
        <v>0</v>
      </c>
    </row>
    <row r="607" spans="2:10" ht="26.25" customHeight="1" x14ac:dyDescent="0.25">
      <c r="B607" s="48" t="s">
        <v>1654</v>
      </c>
      <c r="C607" s="48" t="s">
        <v>1663</v>
      </c>
      <c r="D607" s="48" t="s">
        <v>1755</v>
      </c>
      <c r="E607" s="48" t="s">
        <v>1665</v>
      </c>
      <c r="F607" s="48" t="s">
        <v>1756</v>
      </c>
      <c r="G607" s="48" t="s">
        <v>2177</v>
      </c>
      <c r="H607" s="22">
        <v>0</v>
      </c>
      <c r="I607" s="22">
        <v>0</v>
      </c>
      <c r="J607" s="40">
        <v>0</v>
      </c>
    </row>
    <row r="608" spans="2:10" ht="26.25" customHeight="1" x14ac:dyDescent="0.25">
      <c r="B608" s="48" t="s">
        <v>1654</v>
      </c>
      <c r="C608" s="48" t="s">
        <v>1663</v>
      </c>
      <c r="D608" s="48" t="s">
        <v>1755</v>
      </c>
      <c r="E608" s="48" t="s">
        <v>1665</v>
      </c>
      <c r="F608" s="48" t="s">
        <v>1751</v>
      </c>
      <c r="G608" s="48" t="s">
        <v>2178</v>
      </c>
      <c r="H608" s="22">
        <v>7.97</v>
      </c>
      <c r="I608" s="22">
        <v>5.23</v>
      </c>
      <c r="J608" s="40">
        <v>7.48</v>
      </c>
    </row>
    <row r="609" spans="2:10" ht="26.25" customHeight="1" x14ac:dyDescent="0.25">
      <c r="B609" s="48" t="s">
        <v>1654</v>
      </c>
      <c r="C609" s="48" t="s">
        <v>1663</v>
      </c>
      <c r="D609" s="48" t="s">
        <v>1755</v>
      </c>
      <c r="E609" s="48" t="s">
        <v>1665</v>
      </c>
      <c r="F609" s="48" t="s">
        <v>1753</v>
      </c>
      <c r="G609" s="48" t="s">
        <v>2179</v>
      </c>
      <c r="H609" s="22">
        <v>36.78</v>
      </c>
      <c r="I609" s="22">
        <v>4.2</v>
      </c>
      <c r="J609" s="40">
        <v>9.4499999999999993</v>
      </c>
    </row>
    <row r="610" spans="2:10" ht="26.25" customHeight="1" x14ac:dyDescent="0.25">
      <c r="B610" s="48" t="s">
        <v>1654</v>
      </c>
      <c r="C610" s="48" t="s">
        <v>1663</v>
      </c>
      <c r="D610" s="48" t="s">
        <v>1755</v>
      </c>
      <c r="E610" s="48" t="s">
        <v>1663</v>
      </c>
      <c r="F610" s="48" t="s">
        <v>337</v>
      </c>
      <c r="G610" s="48" t="s">
        <v>337</v>
      </c>
      <c r="H610" s="22">
        <v>35.21</v>
      </c>
      <c r="I610" s="22">
        <v>2.63</v>
      </c>
      <c r="J610" s="40">
        <v>14.58</v>
      </c>
    </row>
    <row r="611" spans="2:10" ht="26.25" customHeight="1" x14ac:dyDescent="0.25">
      <c r="B611" s="48" t="s">
        <v>1654</v>
      </c>
      <c r="C611" s="48" t="s">
        <v>1663</v>
      </c>
      <c r="D611" s="48" t="s">
        <v>1755</v>
      </c>
      <c r="E611" s="48" t="s">
        <v>1663</v>
      </c>
      <c r="F611" s="48" t="s">
        <v>1755</v>
      </c>
      <c r="G611" s="48" t="s">
        <v>1663</v>
      </c>
      <c r="H611" s="22">
        <v>43.68</v>
      </c>
      <c r="I611" s="22">
        <v>0.87</v>
      </c>
      <c r="J611" s="40">
        <v>14.47</v>
      </c>
    </row>
    <row r="612" spans="2:10" ht="26.25" customHeight="1" x14ac:dyDescent="0.25">
      <c r="B612" s="48" t="s">
        <v>1654</v>
      </c>
      <c r="C612" s="48" t="s">
        <v>1663</v>
      </c>
      <c r="D612" s="48" t="s">
        <v>1755</v>
      </c>
      <c r="E612" s="48" t="s">
        <v>1663</v>
      </c>
      <c r="F612" s="48" t="s">
        <v>1756</v>
      </c>
      <c r="G612" s="48" t="s">
        <v>2180</v>
      </c>
      <c r="H612" s="22">
        <v>21.47</v>
      </c>
      <c r="I612" s="22">
        <v>55.6</v>
      </c>
      <c r="J612" s="40">
        <v>51.31</v>
      </c>
    </row>
    <row r="613" spans="2:10" ht="26.25" customHeight="1" x14ac:dyDescent="0.25">
      <c r="B613" s="48" t="s">
        <v>1654</v>
      </c>
      <c r="C613" s="48" t="s">
        <v>1663</v>
      </c>
      <c r="D613" s="48" t="s">
        <v>1755</v>
      </c>
      <c r="E613" s="48" t="s">
        <v>1663</v>
      </c>
      <c r="F613" s="48" t="s">
        <v>1753</v>
      </c>
      <c r="G613" s="48" t="s">
        <v>1960</v>
      </c>
      <c r="H613" s="22">
        <v>5.69</v>
      </c>
      <c r="I613" s="22">
        <v>65.260000000000005</v>
      </c>
      <c r="J613" s="40">
        <v>5.91</v>
      </c>
    </row>
    <row r="614" spans="2:10" ht="26.25" customHeight="1" x14ac:dyDescent="0.25">
      <c r="B614" s="48" t="s">
        <v>1654</v>
      </c>
      <c r="C614" s="48" t="s">
        <v>1663</v>
      </c>
      <c r="D614" s="48" t="s">
        <v>1755</v>
      </c>
      <c r="E614" s="48" t="s">
        <v>1663</v>
      </c>
      <c r="F614" s="48" t="s">
        <v>1751</v>
      </c>
      <c r="G614" s="48" t="s">
        <v>2181</v>
      </c>
      <c r="H614" s="22">
        <v>3</v>
      </c>
      <c r="I614" s="22">
        <v>0</v>
      </c>
      <c r="J614" s="40">
        <v>3</v>
      </c>
    </row>
    <row r="615" spans="2:10" ht="26.25" customHeight="1" x14ac:dyDescent="0.25">
      <c r="B615" s="48" t="s">
        <v>1654</v>
      </c>
      <c r="C615" s="48" t="s">
        <v>1663</v>
      </c>
      <c r="D615" s="48" t="s">
        <v>1755</v>
      </c>
      <c r="E615" s="48" t="s">
        <v>1663</v>
      </c>
      <c r="F615" s="48" t="s">
        <v>1751</v>
      </c>
      <c r="G615" s="48" t="s">
        <v>2182</v>
      </c>
      <c r="H615" s="22">
        <v>11</v>
      </c>
      <c r="I615" s="22">
        <v>0.01</v>
      </c>
      <c r="J615" s="40">
        <v>6.23</v>
      </c>
    </row>
    <row r="616" spans="2:10" ht="26.25" customHeight="1" x14ac:dyDescent="0.25">
      <c r="B616" s="48" t="s">
        <v>1654</v>
      </c>
      <c r="C616" s="48" t="s">
        <v>1663</v>
      </c>
      <c r="D616" s="48" t="s">
        <v>1755</v>
      </c>
      <c r="E616" s="48" t="s">
        <v>1663</v>
      </c>
      <c r="F616" s="48" t="s">
        <v>1751</v>
      </c>
      <c r="G616" s="48" t="s">
        <v>1946</v>
      </c>
      <c r="H616" s="22">
        <v>6</v>
      </c>
      <c r="I616" s="22">
        <v>0</v>
      </c>
      <c r="J616" s="40">
        <v>6</v>
      </c>
    </row>
    <row r="617" spans="2:10" ht="26.25" customHeight="1" x14ac:dyDescent="0.25">
      <c r="B617" s="48" t="s">
        <v>1654</v>
      </c>
      <c r="C617" s="48" t="s">
        <v>1663</v>
      </c>
      <c r="D617" s="48" t="s">
        <v>1755</v>
      </c>
      <c r="E617" s="48" t="s">
        <v>1663</v>
      </c>
      <c r="F617" s="48" t="s">
        <v>1756</v>
      </c>
      <c r="G617" s="48" t="s">
        <v>2183</v>
      </c>
      <c r="H617" s="22">
        <v>0</v>
      </c>
      <c r="I617" s="22">
        <v>0</v>
      </c>
      <c r="J617" s="40">
        <v>0</v>
      </c>
    </row>
    <row r="618" spans="2:10" ht="26.25" customHeight="1" x14ac:dyDescent="0.25">
      <c r="B618" s="48" t="s">
        <v>1666</v>
      </c>
      <c r="C618" s="48" t="s">
        <v>1667</v>
      </c>
      <c r="D618" s="48" t="s">
        <v>1748</v>
      </c>
      <c r="E618" s="48" t="s">
        <v>1668</v>
      </c>
      <c r="F618" s="48" t="s">
        <v>337</v>
      </c>
      <c r="G618" s="48" t="s">
        <v>337</v>
      </c>
      <c r="H618" s="22">
        <v>29.27</v>
      </c>
      <c r="I618" s="22">
        <v>21.06</v>
      </c>
      <c r="J618" s="40">
        <v>24.46</v>
      </c>
    </row>
    <row r="619" spans="2:10" ht="26.25" customHeight="1" x14ac:dyDescent="0.25">
      <c r="B619" s="48" t="s">
        <v>1666</v>
      </c>
      <c r="C619" s="48" t="s">
        <v>1667</v>
      </c>
      <c r="D619" s="48" t="s">
        <v>1748</v>
      </c>
      <c r="E619" s="48" t="s">
        <v>1668</v>
      </c>
      <c r="F619" s="48" t="s">
        <v>1748</v>
      </c>
      <c r="G619" s="48" t="s">
        <v>1668</v>
      </c>
      <c r="H619" s="22">
        <v>35.64</v>
      </c>
      <c r="I619" s="22">
        <v>21.52</v>
      </c>
      <c r="J619" s="40">
        <v>26.19</v>
      </c>
    </row>
    <row r="620" spans="2:10" ht="26.25" customHeight="1" x14ac:dyDescent="0.25">
      <c r="B620" s="48" t="s">
        <v>1666</v>
      </c>
      <c r="C620" s="48" t="s">
        <v>1667</v>
      </c>
      <c r="D620" s="48" t="s">
        <v>1748</v>
      </c>
      <c r="E620" s="48" t="s">
        <v>1668</v>
      </c>
      <c r="F620" s="48" t="s">
        <v>1749</v>
      </c>
      <c r="G620" s="48" t="s">
        <v>2184</v>
      </c>
      <c r="H620" s="22">
        <v>2</v>
      </c>
      <c r="I620" s="22">
        <v>0</v>
      </c>
      <c r="J620" s="40">
        <v>2</v>
      </c>
    </row>
    <row r="621" spans="2:10" ht="26.25" customHeight="1" x14ac:dyDescent="0.25">
      <c r="B621" s="48" t="s">
        <v>1666</v>
      </c>
      <c r="C621" s="48" t="s">
        <v>1667</v>
      </c>
      <c r="D621" s="48" t="s">
        <v>1748</v>
      </c>
      <c r="E621" s="48" t="s">
        <v>1668</v>
      </c>
      <c r="F621" s="48" t="s">
        <v>1749</v>
      </c>
      <c r="G621" s="48" t="s">
        <v>2185</v>
      </c>
      <c r="H621" s="22">
        <v>25.06</v>
      </c>
      <c r="I621" s="22">
        <v>12.47</v>
      </c>
      <c r="J621" s="40">
        <v>22.37</v>
      </c>
    </row>
    <row r="622" spans="2:10" ht="26.25" customHeight="1" x14ac:dyDescent="0.25">
      <c r="B622" s="48" t="s">
        <v>1666</v>
      </c>
      <c r="C622" s="48" t="s">
        <v>1667</v>
      </c>
      <c r="D622" s="48" t="s">
        <v>1748</v>
      </c>
      <c r="E622" s="48" t="s">
        <v>1668</v>
      </c>
      <c r="F622" s="48" t="s">
        <v>1749</v>
      </c>
      <c r="G622" s="48" t="s">
        <v>2186</v>
      </c>
      <c r="H622" s="22">
        <v>24.96</v>
      </c>
      <c r="I622" s="22">
        <v>7.78</v>
      </c>
      <c r="J622" s="40">
        <v>19.64</v>
      </c>
    </row>
    <row r="623" spans="2:10" ht="26.25" customHeight="1" x14ac:dyDescent="0.25">
      <c r="B623" s="48" t="s">
        <v>1666</v>
      </c>
      <c r="C623" s="48" t="s">
        <v>1667</v>
      </c>
      <c r="D623" s="48" t="s">
        <v>1748</v>
      </c>
      <c r="E623" s="48" t="s">
        <v>1668</v>
      </c>
      <c r="F623" s="48" t="s">
        <v>1749</v>
      </c>
      <c r="G623" s="48" t="s">
        <v>2187</v>
      </c>
      <c r="H623" s="22">
        <v>19.77</v>
      </c>
      <c r="I623" s="22">
        <v>0</v>
      </c>
      <c r="J623" s="40">
        <v>19.77</v>
      </c>
    </row>
    <row r="624" spans="2:10" ht="26.25" customHeight="1" x14ac:dyDescent="0.25">
      <c r="B624" s="48" t="s">
        <v>1666</v>
      </c>
      <c r="C624" s="48" t="s">
        <v>1667</v>
      </c>
      <c r="D624" s="48" t="s">
        <v>1748</v>
      </c>
      <c r="E624" s="48" t="s">
        <v>1668</v>
      </c>
      <c r="F624" s="48" t="s">
        <v>1749</v>
      </c>
      <c r="G624" s="48" t="s">
        <v>2188</v>
      </c>
      <c r="H624" s="22">
        <v>4.29</v>
      </c>
      <c r="I624" s="22">
        <v>0</v>
      </c>
      <c r="J624" s="40">
        <v>4.29</v>
      </c>
    </row>
    <row r="625" spans="2:10" ht="26.25" customHeight="1" x14ac:dyDescent="0.25">
      <c r="B625" s="48" t="s">
        <v>1666</v>
      </c>
      <c r="C625" s="48" t="s">
        <v>1667</v>
      </c>
      <c r="D625" s="48" t="s">
        <v>1748</v>
      </c>
      <c r="E625" s="48" t="s">
        <v>1668</v>
      </c>
      <c r="F625" s="48" t="s">
        <v>1749</v>
      </c>
      <c r="G625" s="48" t="s">
        <v>2189</v>
      </c>
      <c r="H625" s="22">
        <v>0</v>
      </c>
      <c r="I625" s="22">
        <v>24</v>
      </c>
      <c r="J625" s="40">
        <v>0.93</v>
      </c>
    </row>
    <row r="626" spans="2:10" ht="26.25" customHeight="1" x14ac:dyDescent="0.25">
      <c r="B626" s="48" t="s">
        <v>1666</v>
      </c>
      <c r="C626" s="48" t="s">
        <v>1667</v>
      </c>
      <c r="D626" s="48" t="s">
        <v>1748</v>
      </c>
      <c r="E626" s="48" t="s">
        <v>1668</v>
      </c>
      <c r="F626" s="48" t="s">
        <v>1749</v>
      </c>
      <c r="G626" s="48" t="s">
        <v>2190</v>
      </c>
      <c r="H626" s="22">
        <v>0.6</v>
      </c>
      <c r="I626" s="22">
        <v>28.64</v>
      </c>
      <c r="J626" s="40">
        <v>26.32</v>
      </c>
    </row>
    <row r="627" spans="2:10" ht="26.25" customHeight="1" x14ac:dyDescent="0.25">
      <c r="B627" s="48" t="s">
        <v>1666</v>
      </c>
      <c r="C627" s="48" t="s">
        <v>1667</v>
      </c>
      <c r="D627" s="48" t="s">
        <v>1748</v>
      </c>
      <c r="E627" s="48" t="s">
        <v>1668</v>
      </c>
      <c r="F627" s="48" t="s">
        <v>1749</v>
      </c>
      <c r="G627" s="48" t="s">
        <v>2191</v>
      </c>
      <c r="H627" s="22">
        <v>5.54</v>
      </c>
      <c r="I627" s="22">
        <v>17.36</v>
      </c>
      <c r="J627" s="40">
        <v>15.25</v>
      </c>
    </row>
    <row r="628" spans="2:10" ht="26.25" customHeight="1" x14ac:dyDescent="0.25">
      <c r="B628" s="48" t="s">
        <v>1666</v>
      </c>
      <c r="C628" s="48" t="s">
        <v>1667</v>
      </c>
      <c r="D628" s="48" t="s">
        <v>1748</v>
      </c>
      <c r="E628" s="48" t="s">
        <v>1668</v>
      </c>
      <c r="F628" s="48" t="s">
        <v>1749</v>
      </c>
      <c r="G628" s="48" t="s">
        <v>2192</v>
      </c>
      <c r="H628" s="22">
        <v>24.43</v>
      </c>
      <c r="I628" s="22">
        <v>44.32</v>
      </c>
      <c r="J628" s="40">
        <v>36.33</v>
      </c>
    </row>
    <row r="629" spans="2:10" ht="26.25" customHeight="1" x14ac:dyDescent="0.25">
      <c r="B629" s="48" t="s">
        <v>1666</v>
      </c>
      <c r="C629" s="48" t="s">
        <v>1667</v>
      </c>
      <c r="D629" s="48" t="s">
        <v>1748</v>
      </c>
      <c r="E629" s="48" t="s">
        <v>1668</v>
      </c>
      <c r="F629" s="48" t="s">
        <v>1749</v>
      </c>
      <c r="G629" s="48" t="s">
        <v>2193</v>
      </c>
      <c r="H629" s="22">
        <v>47.6</v>
      </c>
      <c r="I629" s="22">
        <v>29</v>
      </c>
      <c r="J629" s="40">
        <v>40.479999999999997</v>
      </c>
    </row>
    <row r="630" spans="2:10" ht="26.25" customHeight="1" x14ac:dyDescent="0.25">
      <c r="B630" s="48" t="s">
        <v>1666</v>
      </c>
      <c r="C630" s="48" t="s">
        <v>1667</v>
      </c>
      <c r="D630" s="48" t="s">
        <v>1748</v>
      </c>
      <c r="E630" s="48" t="s">
        <v>1668</v>
      </c>
      <c r="F630" s="48" t="s">
        <v>1749</v>
      </c>
      <c r="G630" s="48" t="s">
        <v>2194</v>
      </c>
      <c r="H630" s="22">
        <v>16.16</v>
      </c>
      <c r="I630" s="22">
        <v>18.36</v>
      </c>
      <c r="J630" s="40">
        <v>16.239999999999998</v>
      </c>
    </row>
    <row r="631" spans="2:10" ht="26.25" customHeight="1" x14ac:dyDescent="0.25">
      <c r="B631" s="48" t="s">
        <v>1666</v>
      </c>
      <c r="C631" s="48" t="s">
        <v>1667</v>
      </c>
      <c r="D631" s="48" t="s">
        <v>1748</v>
      </c>
      <c r="E631" s="48" t="s">
        <v>1668</v>
      </c>
      <c r="F631" s="48" t="s">
        <v>1749</v>
      </c>
      <c r="G631" s="48" t="s">
        <v>2195</v>
      </c>
      <c r="H631" s="22">
        <v>17.850000000000001</v>
      </c>
      <c r="I631" s="22">
        <v>8.01</v>
      </c>
      <c r="J631" s="40">
        <v>16.829999999999998</v>
      </c>
    </row>
    <row r="632" spans="2:10" ht="26.25" customHeight="1" x14ac:dyDescent="0.25">
      <c r="B632" s="48" t="s">
        <v>1666</v>
      </c>
      <c r="C632" s="48" t="s">
        <v>1667</v>
      </c>
      <c r="D632" s="48" t="s">
        <v>1748</v>
      </c>
      <c r="E632" s="48" t="s">
        <v>1668</v>
      </c>
      <c r="F632" s="48" t="s">
        <v>1772</v>
      </c>
      <c r="G632" s="48" t="s">
        <v>2196</v>
      </c>
      <c r="H632" s="22">
        <v>20.49</v>
      </c>
      <c r="I632" s="22">
        <v>11.79</v>
      </c>
      <c r="J632" s="40">
        <v>17.93</v>
      </c>
    </row>
    <row r="633" spans="2:10" ht="26.25" customHeight="1" x14ac:dyDescent="0.25">
      <c r="B633" s="48" t="s">
        <v>1666</v>
      </c>
      <c r="C633" s="48" t="s">
        <v>1667</v>
      </c>
      <c r="D633" s="48" t="s">
        <v>1748</v>
      </c>
      <c r="E633" s="48" t="s">
        <v>1668</v>
      </c>
      <c r="F633" s="48" t="s">
        <v>1753</v>
      </c>
      <c r="G633" s="48" t="s">
        <v>2197</v>
      </c>
      <c r="H633" s="22">
        <v>0</v>
      </c>
      <c r="I633" s="22">
        <v>0</v>
      </c>
      <c r="J633" s="40">
        <v>0</v>
      </c>
    </row>
    <row r="634" spans="2:10" ht="26.25" customHeight="1" x14ac:dyDescent="0.25">
      <c r="B634" s="48" t="s">
        <v>1666</v>
      </c>
      <c r="C634" s="48" t="s">
        <v>1667</v>
      </c>
      <c r="D634" s="48" t="s">
        <v>1748</v>
      </c>
      <c r="E634" s="48" t="s">
        <v>1668</v>
      </c>
      <c r="F634" s="48" t="s">
        <v>1772</v>
      </c>
      <c r="G634" s="48" t="s">
        <v>2198</v>
      </c>
      <c r="H634" s="22">
        <v>1.2</v>
      </c>
      <c r="I634" s="22">
        <v>0</v>
      </c>
      <c r="J634" s="40">
        <v>1.2</v>
      </c>
    </row>
    <row r="635" spans="2:10" ht="26.25" customHeight="1" x14ac:dyDescent="0.25">
      <c r="B635" s="48" t="s">
        <v>1666</v>
      </c>
      <c r="C635" s="48" t="s">
        <v>1667</v>
      </c>
      <c r="D635" s="48" t="s">
        <v>1748</v>
      </c>
      <c r="E635" s="48" t="s">
        <v>1668</v>
      </c>
      <c r="F635" s="48" t="s">
        <v>1753</v>
      </c>
      <c r="G635" s="48" t="s">
        <v>2199</v>
      </c>
      <c r="H635" s="22">
        <v>51.4</v>
      </c>
      <c r="I635" s="22">
        <v>29.42</v>
      </c>
      <c r="J635" s="40">
        <v>43.73</v>
      </c>
    </row>
    <row r="636" spans="2:10" ht="26.25" customHeight="1" x14ac:dyDescent="0.25">
      <c r="B636" s="48" t="s">
        <v>1666</v>
      </c>
      <c r="C636" s="48" t="s">
        <v>1667</v>
      </c>
      <c r="D636" s="48" t="s">
        <v>1748</v>
      </c>
      <c r="E636" s="48" t="s">
        <v>1668</v>
      </c>
      <c r="F636" s="48" t="s">
        <v>1753</v>
      </c>
      <c r="G636" s="48" t="s">
        <v>2200</v>
      </c>
      <c r="H636" s="22">
        <v>3.19</v>
      </c>
      <c r="I636" s="22">
        <v>120</v>
      </c>
      <c r="J636" s="40">
        <v>11.73</v>
      </c>
    </row>
    <row r="637" spans="2:10" ht="26.25" customHeight="1" x14ac:dyDescent="0.25">
      <c r="B637" s="48" t="s">
        <v>1666</v>
      </c>
      <c r="C637" s="48" t="s">
        <v>1667</v>
      </c>
      <c r="D637" s="48" t="s">
        <v>1748</v>
      </c>
      <c r="E637" s="48" t="s">
        <v>1668</v>
      </c>
      <c r="F637" s="48" t="s">
        <v>1756</v>
      </c>
      <c r="G637" s="48" t="s">
        <v>2201</v>
      </c>
      <c r="H637" s="22">
        <v>20.77</v>
      </c>
      <c r="I637" s="22">
        <v>14.16</v>
      </c>
      <c r="J637" s="40">
        <v>16.87</v>
      </c>
    </row>
    <row r="638" spans="2:10" ht="26.25" customHeight="1" x14ac:dyDescent="0.25">
      <c r="B638" s="48" t="s">
        <v>1666</v>
      </c>
      <c r="C638" s="48" t="s">
        <v>1667</v>
      </c>
      <c r="D638" s="48" t="s">
        <v>1755</v>
      </c>
      <c r="E638" s="48" t="s">
        <v>1669</v>
      </c>
      <c r="F638" s="48" t="s">
        <v>337</v>
      </c>
      <c r="G638" s="48" t="s">
        <v>337</v>
      </c>
      <c r="H638" s="22">
        <v>60.96</v>
      </c>
      <c r="I638" s="22">
        <v>86.05</v>
      </c>
      <c r="J638" s="40">
        <v>81.3</v>
      </c>
    </row>
    <row r="639" spans="2:10" ht="26.25" customHeight="1" x14ac:dyDescent="0.25">
      <c r="B639" s="48" t="s">
        <v>1666</v>
      </c>
      <c r="C639" s="48" t="s">
        <v>1667</v>
      </c>
      <c r="D639" s="48" t="s">
        <v>1755</v>
      </c>
      <c r="E639" s="48" t="s">
        <v>1669</v>
      </c>
      <c r="F639" s="48" t="s">
        <v>1755</v>
      </c>
      <c r="G639" s="48" t="s">
        <v>1669</v>
      </c>
      <c r="H639" s="22">
        <v>36.119999999999997</v>
      </c>
      <c r="I639" s="22">
        <v>110.69</v>
      </c>
      <c r="J639" s="40">
        <v>102.99</v>
      </c>
    </row>
    <row r="640" spans="2:10" ht="26.25" customHeight="1" x14ac:dyDescent="0.25">
      <c r="B640" s="48" t="s">
        <v>1666</v>
      </c>
      <c r="C640" s="48" t="s">
        <v>1667</v>
      </c>
      <c r="D640" s="48" t="s">
        <v>1755</v>
      </c>
      <c r="E640" s="48" t="s">
        <v>1669</v>
      </c>
      <c r="F640" s="48" t="s">
        <v>1756</v>
      </c>
      <c r="G640" s="48" t="s">
        <v>2202</v>
      </c>
      <c r="H640" s="22">
        <v>25.86</v>
      </c>
      <c r="I640" s="22">
        <v>8.06</v>
      </c>
      <c r="J640" s="40">
        <v>16.89</v>
      </c>
    </row>
    <row r="641" spans="2:10" ht="26.25" customHeight="1" x14ac:dyDescent="0.25">
      <c r="B641" s="48" t="s">
        <v>1666</v>
      </c>
      <c r="C641" s="48" t="s">
        <v>1667</v>
      </c>
      <c r="D641" s="48" t="s">
        <v>1755</v>
      </c>
      <c r="E641" s="48" t="s">
        <v>1669</v>
      </c>
      <c r="F641" s="48" t="s">
        <v>1756</v>
      </c>
      <c r="G641" s="48" t="s">
        <v>2203</v>
      </c>
      <c r="H641" s="22">
        <v>19.93</v>
      </c>
      <c r="I641" s="22">
        <v>17.02</v>
      </c>
      <c r="J641" s="40">
        <v>19.3</v>
      </c>
    </row>
    <row r="642" spans="2:10" ht="26.25" customHeight="1" x14ac:dyDescent="0.25">
      <c r="B642" s="48" t="s">
        <v>1666</v>
      </c>
      <c r="C642" s="48" t="s">
        <v>1667</v>
      </c>
      <c r="D642" s="48" t="s">
        <v>1755</v>
      </c>
      <c r="E642" s="48" t="s">
        <v>1669</v>
      </c>
      <c r="F642" s="48" t="s">
        <v>1756</v>
      </c>
      <c r="G642" s="48" t="s">
        <v>2204</v>
      </c>
      <c r="H642" s="22">
        <v>89.25</v>
      </c>
      <c r="I642" s="22">
        <v>47.73</v>
      </c>
      <c r="J642" s="40">
        <v>59.18</v>
      </c>
    </row>
    <row r="643" spans="2:10" ht="26.25" customHeight="1" x14ac:dyDescent="0.25">
      <c r="B643" s="48" t="s">
        <v>1666</v>
      </c>
      <c r="C643" s="48" t="s">
        <v>1667</v>
      </c>
      <c r="D643" s="48" t="s">
        <v>1755</v>
      </c>
      <c r="E643" s="48" t="s">
        <v>1669</v>
      </c>
      <c r="F643" s="48" t="s">
        <v>1749</v>
      </c>
      <c r="G643" s="48" t="s">
        <v>2205</v>
      </c>
      <c r="H643" s="22">
        <v>111.07</v>
      </c>
      <c r="I643" s="22">
        <v>57.28</v>
      </c>
      <c r="J643" s="40">
        <v>64.03</v>
      </c>
    </row>
    <row r="644" spans="2:10" ht="26.25" customHeight="1" x14ac:dyDescent="0.25">
      <c r="B644" s="48" t="s">
        <v>1666</v>
      </c>
      <c r="C644" s="48" t="s">
        <v>1667</v>
      </c>
      <c r="D644" s="48" t="s">
        <v>1755</v>
      </c>
      <c r="E644" s="48" t="s">
        <v>1669</v>
      </c>
      <c r="F644" s="48" t="s">
        <v>1756</v>
      </c>
      <c r="G644" s="48" t="s">
        <v>2206</v>
      </c>
      <c r="H644" s="22">
        <v>42.02</v>
      </c>
      <c r="I644" s="22">
        <v>24.84</v>
      </c>
      <c r="J644" s="40">
        <v>33.54</v>
      </c>
    </row>
    <row r="645" spans="2:10" ht="26.25" customHeight="1" x14ac:dyDescent="0.25">
      <c r="B645" s="48" t="s">
        <v>1666</v>
      </c>
      <c r="C645" s="48" t="s">
        <v>1667</v>
      </c>
      <c r="D645" s="48" t="s">
        <v>1755</v>
      </c>
      <c r="E645" s="48" t="s">
        <v>1669</v>
      </c>
      <c r="F645" s="48" t="s">
        <v>1751</v>
      </c>
      <c r="G645" s="48" t="s">
        <v>2207</v>
      </c>
      <c r="H645" s="22">
        <v>124</v>
      </c>
      <c r="I645" s="22">
        <v>98.37</v>
      </c>
      <c r="J645" s="40">
        <v>106.94</v>
      </c>
    </row>
    <row r="646" spans="2:10" ht="26.25" customHeight="1" x14ac:dyDescent="0.25">
      <c r="B646" s="48" t="s">
        <v>1666</v>
      </c>
      <c r="C646" s="48" t="s">
        <v>1667</v>
      </c>
      <c r="D646" s="48" t="s">
        <v>1755</v>
      </c>
      <c r="E646" s="48" t="s">
        <v>1669</v>
      </c>
      <c r="F646" s="48" t="s">
        <v>1751</v>
      </c>
      <c r="G646" s="48" t="s">
        <v>2208</v>
      </c>
      <c r="H646" s="22">
        <v>36.869999999999997</v>
      </c>
      <c r="I646" s="22">
        <v>26.91</v>
      </c>
      <c r="J646" s="40">
        <v>29.83</v>
      </c>
    </row>
    <row r="647" spans="2:10" ht="26.25" customHeight="1" x14ac:dyDescent="0.25">
      <c r="B647" s="48" t="s">
        <v>1666</v>
      </c>
      <c r="C647" s="48" t="s">
        <v>1667</v>
      </c>
      <c r="D647" s="48" t="s">
        <v>1755</v>
      </c>
      <c r="E647" s="48" t="s">
        <v>1669</v>
      </c>
      <c r="F647" s="48" t="s">
        <v>1756</v>
      </c>
      <c r="G647" s="48" t="s">
        <v>2209</v>
      </c>
      <c r="H647" s="22">
        <v>43.32</v>
      </c>
      <c r="I647" s="22">
        <v>38.85</v>
      </c>
      <c r="J647" s="40">
        <v>40.26</v>
      </c>
    </row>
    <row r="648" spans="2:10" ht="26.25" customHeight="1" x14ac:dyDescent="0.25">
      <c r="B648" s="48" t="s">
        <v>1666</v>
      </c>
      <c r="C648" s="48" t="s">
        <v>1667</v>
      </c>
      <c r="D648" s="48" t="s">
        <v>1755</v>
      </c>
      <c r="E648" s="48" t="s">
        <v>1669</v>
      </c>
      <c r="F648" s="48" t="s">
        <v>1751</v>
      </c>
      <c r="G648" s="48" t="s">
        <v>2210</v>
      </c>
      <c r="H648" s="22">
        <v>38.86</v>
      </c>
      <c r="I648" s="22">
        <v>47.78</v>
      </c>
      <c r="J648" s="40">
        <v>44.33</v>
      </c>
    </row>
    <row r="649" spans="2:10" ht="26.25" customHeight="1" x14ac:dyDescent="0.25">
      <c r="B649" s="48" t="s">
        <v>1666</v>
      </c>
      <c r="C649" s="48" t="s">
        <v>1667</v>
      </c>
      <c r="D649" s="48" t="s">
        <v>1755</v>
      </c>
      <c r="E649" s="48" t="s">
        <v>1669</v>
      </c>
      <c r="F649" s="48" t="s">
        <v>1751</v>
      </c>
      <c r="G649" s="48" t="s">
        <v>2211</v>
      </c>
      <c r="H649" s="22">
        <v>19</v>
      </c>
      <c r="I649" s="22">
        <v>23.8</v>
      </c>
      <c r="J649" s="40">
        <v>22.11</v>
      </c>
    </row>
    <row r="650" spans="2:10" ht="26.25" customHeight="1" x14ac:dyDescent="0.25">
      <c r="B650" s="48" t="s">
        <v>1666</v>
      </c>
      <c r="C650" s="48" t="s">
        <v>1667</v>
      </c>
      <c r="D650" s="48" t="s">
        <v>1755</v>
      </c>
      <c r="E650" s="48" t="s">
        <v>1669</v>
      </c>
      <c r="F650" s="48" t="s">
        <v>1756</v>
      </c>
      <c r="G650" s="48" t="s">
        <v>2212</v>
      </c>
      <c r="H650" s="22">
        <v>66.78</v>
      </c>
      <c r="I650" s="22">
        <v>36.979999999999997</v>
      </c>
      <c r="J650" s="40">
        <v>61.28</v>
      </c>
    </row>
    <row r="651" spans="2:10" ht="26.25" customHeight="1" x14ac:dyDescent="0.25">
      <c r="B651" s="48" t="s">
        <v>1666</v>
      </c>
      <c r="C651" s="48" t="s">
        <v>1667</v>
      </c>
      <c r="D651" s="48" t="s">
        <v>1755</v>
      </c>
      <c r="E651" s="48" t="s">
        <v>1667</v>
      </c>
      <c r="F651" s="48" t="s">
        <v>337</v>
      </c>
      <c r="G651" s="48" t="s">
        <v>337</v>
      </c>
      <c r="H651" s="22">
        <v>12.43</v>
      </c>
      <c r="I651" s="22">
        <v>11.03</v>
      </c>
      <c r="J651" s="40">
        <v>12</v>
      </c>
    </row>
    <row r="652" spans="2:10" ht="26.25" customHeight="1" x14ac:dyDescent="0.25">
      <c r="B652" s="48" t="s">
        <v>1666</v>
      </c>
      <c r="C652" s="48" t="s">
        <v>1667</v>
      </c>
      <c r="D652" s="48" t="s">
        <v>1755</v>
      </c>
      <c r="E652" s="48" t="s">
        <v>1667</v>
      </c>
      <c r="F652" s="48" t="s">
        <v>1755</v>
      </c>
      <c r="G652" s="48" t="s">
        <v>1667</v>
      </c>
      <c r="H652" s="22">
        <v>8.7200000000000006</v>
      </c>
      <c r="I652" s="22">
        <v>3.84</v>
      </c>
      <c r="J652" s="40">
        <v>7.91</v>
      </c>
    </row>
    <row r="653" spans="2:10" ht="26.25" customHeight="1" x14ac:dyDescent="0.25">
      <c r="B653" s="48" t="s">
        <v>1666</v>
      </c>
      <c r="C653" s="48" t="s">
        <v>1667</v>
      </c>
      <c r="D653" s="48" t="s">
        <v>1755</v>
      </c>
      <c r="E653" s="48" t="s">
        <v>1667</v>
      </c>
      <c r="F653" s="48" t="s">
        <v>1807</v>
      </c>
      <c r="G653" s="48" t="s">
        <v>2213</v>
      </c>
      <c r="H653" s="22">
        <v>10.81</v>
      </c>
      <c r="I653" s="22">
        <v>5.46</v>
      </c>
      <c r="J653" s="40">
        <v>8.68</v>
      </c>
    </row>
    <row r="654" spans="2:10" ht="26.25" customHeight="1" x14ac:dyDescent="0.25">
      <c r="B654" s="48" t="s">
        <v>1666</v>
      </c>
      <c r="C654" s="48" t="s">
        <v>1667</v>
      </c>
      <c r="D654" s="48" t="s">
        <v>1755</v>
      </c>
      <c r="E654" s="48" t="s">
        <v>1667</v>
      </c>
      <c r="F654" s="48" t="s">
        <v>1756</v>
      </c>
      <c r="G654" s="48" t="s">
        <v>2214</v>
      </c>
      <c r="H654" s="22">
        <v>8.1199999999999992</v>
      </c>
      <c r="I654" s="22">
        <v>8.75</v>
      </c>
      <c r="J654" s="40">
        <v>8.23</v>
      </c>
    </row>
    <row r="655" spans="2:10" ht="26.25" customHeight="1" x14ac:dyDescent="0.25">
      <c r="B655" s="48" t="s">
        <v>1666</v>
      </c>
      <c r="C655" s="48" t="s">
        <v>1667</v>
      </c>
      <c r="D655" s="48" t="s">
        <v>1755</v>
      </c>
      <c r="E655" s="48" t="s">
        <v>1667</v>
      </c>
      <c r="F655" s="48" t="s">
        <v>1756</v>
      </c>
      <c r="G655" s="48" t="s">
        <v>2215</v>
      </c>
      <c r="H655" s="22">
        <v>23.47</v>
      </c>
      <c r="I655" s="22">
        <v>12.09</v>
      </c>
      <c r="J655" s="40">
        <v>19.37</v>
      </c>
    </row>
    <row r="656" spans="2:10" ht="26.25" customHeight="1" x14ac:dyDescent="0.25">
      <c r="B656" s="48" t="s">
        <v>1666</v>
      </c>
      <c r="C656" s="48" t="s">
        <v>1667</v>
      </c>
      <c r="D656" s="48" t="s">
        <v>1755</v>
      </c>
      <c r="E656" s="48" t="s">
        <v>1667</v>
      </c>
      <c r="F656" s="48" t="s">
        <v>1756</v>
      </c>
      <c r="G656" s="48" t="s">
        <v>2216</v>
      </c>
      <c r="H656" s="22">
        <v>24.76</v>
      </c>
      <c r="I656" s="22">
        <v>6.86</v>
      </c>
      <c r="J656" s="40">
        <v>16.46</v>
      </c>
    </row>
    <row r="657" spans="2:10" ht="26.25" customHeight="1" x14ac:dyDescent="0.25">
      <c r="B657" s="48" t="s">
        <v>1666</v>
      </c>
      <c r="C657" s="48" t="s">
        <v>1667</v>
      </c>
      <c r="D657" s="48" t="s">
        <v>1755</v>
      </c>
      <c r="E657" s="48" t="s">
        <v>1667</v>
      </c>
      <c r="F657" s="48" t="s">
        <v>1756</v>
      </c>
      <c r="G657" s="48" t="s">
        <v>2217</v>
      </c>
      <c r="H657" s="22">
        <v>24.57</v>
      </c>
      <c r="I657" s="22">
        <v>36.67</v>
      </c>
      <c r="J657" s="40">
        <v>27.35</v>
      </c>
    </row>
    <row r="658" spans="2:10" ht="26.25" customHeight="1" x14ac:dyDescent="0.25">
      <c r="B658" s="48" t="s">
        <v>1666</v>
      </c>
      <c r="C658" s="48" t="s">
        <v>1667</v>
      </c>
      <c r="D658" s="48" t="s">
        <v>1755</v>
      </c>
      <c r="E658" s="48" t="s">
        <v>1667</v>
      </c>
      <c r="F658" s="48" t="s">
        <v>1749</v>
      </c>
      <c r="G658" s="48" t="s">
        <v>2218</v>
      </c>
      <c r="H658" s="22">
        <v>17.21</v>
      </c>
      <c r="I658" s="22">
        <v>11.1</v>
      </c>
      <c r="J658" s="40">
        <v>15.4</v>
      </c>
    </row>
    <row r="659" spans="2:10" ht="26.25" customHeight="1" x14ac:dyDescent="0.25">
      <c r="B659" s="48" t="s">
        <v>1666</v>
      </c>
      <c r="C659" s="48" t="s">
        <v>1667</v>
      </c>
      <c r="D659" s="48" t="s">
        <v>1755</v>
      </c>
      <c r="E659" s="48" t="s">
        <v>1667</v>
      </c>
      <c r="F659" s="48" t="s">
        <v>1749</v>
      </c>
      <c r="G659" s="48" t="s">
        <v>2219</v>
      </c>
      <c r="H659" s="22">
        <v>0</v>
      </c>
      <c r="I659" s="22">
        <v>0</v>
      </c>
      <c r="J659" s="40">
        <v>0</v>
      </c>
    </row>
    <row r="660" spans="2:10" ht="26.25" customHeight="1" x14ac:dyDescent="0.25">
      <c r="B660" s="48" t="s">
        <v>1666</v>
      </c>
      <c r="C660" s="48" t="s">
        <v>1667</v>
      </c>
      <c r="D660" s="48" t="s">
        <v>1755</v>
      </c>
      <c r="E660" s="48" t="s">
        <v>1667</v>
      </c>
      <c r="F660" s="48" t="s">
        <v>1749</v>
      </c>
      <c r="G660" s="48" t="s">
        <v>2220</v>
      </c>
      <c r="H660" s="22">
        <v>27.29</v>
      </c>
      <c r="I660" s="22">
        <v>15.92</v>
      </c>
      <c r="J660" s="40">
        <v>20.59</v>
      </c>
    </row>
    <row r="661" spans="2:10" ht="26.25" customHeight="1" x14ac:dyDescent="0.25">
      <c r="B661" s="48" t="s">
        <v>1666</v>
      </c>
      <c r="C661" s="48" t="s">
        <v>1667</v>
      </c>
      <c r="D661" s="48" t="s">
        <v>1755</v>
      </c>
      <c r="E661" s="48" t="s">
        <v>1667</v>
      </c>
      <c r="F661" s="48" t="s">
        <v>1749</v>
      </c>
      <c r="G661" s="48" t="s">
        <v>2221</v>
      </c>
      <c r="H661" s="22">
        <v>0</v>
      </c>
      <c r="I661" s="22">
        <v>0</v>
      </c>
      <c r="J661" s="40">
        <v>0</v>
      </c>
    </row>
    <row r="662" spans="2:10" ht="26.25" customHeight="1" x14ac:dyDescent="0.25">
      <c r="B662" s="48" t="s">
        <v>1666</v>
      </c>
      <c r="C662" s="48" t="s">
        <v>1667</v>
      </c>
      <c r="D662" s="48" t="s">
        <v>1755</v>
      </c>
      <c r="E662" s="48" t="s">
        <v>1667</v>
      </c>
      <c r="F662" s="48" t="s">
        <v>1749</v>
      </c>
      <c r="G662" s="48" t="s">
        <v>2222</v>
      </c>
      <c r="H662" s="22">
        <v>65.16</v>
      </c>
      <c r="I662" s="22">
        <v>0</v>
      </c>
      <c r="J662" s="40">
        <v>65.16</v>
      </c>
    </row>
    <row r="663" spans="2:10" ht="26.25" customHeight="1" x14ac:dyDescent="0.25">
      <c r="B663" s="48" t="s">
        <v>1666</v>
      </c>
      <c r="C663" s="48" t="s">
        <v>1667</v>
      </c>
      <c r="D663" s="48" t="s">
        <v>1755</v>
      </c>
      <c r="E663" s="48" t="s">
        <v>1667</v>
      </c>
      <c r="F663" s="48" t="s">
        <v>1749</v>
      </c>
      <c r="G663" s="48" t="s">
        <v>2223</v>
      </c>
      <c r="H663" s="22">
        <v>12.77</v>
      </c>
      <c r="I663" s="22">
        <v>3.79</v>
      </c>
      <c r="J663" s="40">
        <v>7.85</v>
      </c>
    </row>
    <row r="664" spans="2:10" ht="26.25" customHeight="1" x14ac:dyDescent="0.25">
      <c r="B664" s="48" t="s">
        <v>1666</v>
      </c>
      <c r="C664" s="48" t="s">
        <v>1667</v>
      </c>
      <c r="D664" s="48" t="s">
        <v>1755</v>
      </c>
      <c r="E664" s="48" t="s">
        <v>1667</v>
      </c>
      <c r="F664" s="48" t="s">
        <v>1749</v>
      </c>
      <c r="G664" s="48" t="s">
        <v>2224</v>
      </c>
      <c r="H664" s="22">
        <v>0</v>
      </c>
      <c r="I664" s="22">
        <v>0</v>
      </c>
      <c r="J664" s="40">
        <v>0</v>
      </c>
    </row>
    <row r="665" spans="2:10" ht="26.25" customHeight="1" x14ac:dyDescent="0.25">
      <c r="B665" s="48" t="s">
        <v>1666</v>
      </c>
      <c r="C665" s="48" t="s">
        <v>1667</v>
      </c>
      <c r="D665" s="48" t="s">
        <v>1755</v>
      </c>
      <c r="E665" s="48" t="s">
        <v>1667</v>
      </c>
      <c r="F665" s="48" t="s">
        <v>1749</v>
      </c>
      <c r="G665" s="48" t="s">
        <v>2225</v>
      </c>
      <c r="H665" s="22">
        <v>0</v>
      </c>
      <c r="I665" s="22">
        <v>0</v>
      </c>
      <c r="J665" s="40">
        <v>0</v>
      </c>
    </row>
    <row r="666" spans="2:10" ht="26.25" customHeight="1" x14ac:dyDescent="0.25">
      <c r="B666" s="48" t="s">
        <v>1666</v>
      </c>
      <c r="C666" s="48" t="s">
        <v>1667</v>
      </c>
      <c r="D666" s="48" t="s">
        <v>1755</v>
      </c>
      <c r="E666" s="48" t="s">
        <v>1667</v>
      </c>
      <c r="F666" s="48" t="s">
        <v>1749</v>
      </c>
      <c r="G666" s="48" t="s">
        <v>2226</v>
      </c>
      <c r="H666" s="22">
        <v>9.35</v>
      </c>
      <c r="I666" s="22">
        <v>0</v>
      </c>
      <c r="J666" s="40">
        <v>9.35</v>
      </c>
    </row>
    <row r="667" spans="2:10" ht="26.25" customHeight="1" x14ac:dyDescent="0.25">
      <c r="B667" s="48" t="s">
        <v>1666</v>
      </c>
      <c r="C667" s="48" t="s">
        <v>1667</v>
      </c>
      <c r="D667" s="48" t="s">
        <v>1755</v>
      </c>
      <c r="E667" s="48" t="s">
        <v>1667</v>
      </c>
      <c r="F667" s="48" t="s">
        <v>1749</v>
      </c>
      <c r="G667" s="48" t="s">
        <v>2227</v>
      </c>
      <c r="H667" s="22">
        <v>15.1</v>
      </c>
      <c r="I667" s="22">
        <v>15.72</v>
      </c>
      <c r="J667" s="40">
        <v>15.22</v>
      </c>
    </row>
    <row r="668" spans="2:10" ht="26.25" customHeight="1" x14ac:dyDescent="0.25">
      <c r="B668" s="48" t="s">
        <v>1666</v>
      </c>
      <c r="C668" s="48" t="s">
        <v>1667</v>
      </c>
      <c r="D668" s="48" t="s">
        <v>1755</v>
      </c>
      <c r="E668" s="48" t="s">
        <v>1667</v>
      </c>
      <c r="F668" s="48" t="s">
        <v>1749</v>
      </c>
      <c r="G668" s="48" t="s">
        <v>2228</v>
      </c>
      <c r="H668" s="22">
        <v>11.39</v>
      </c>
      <c r="I668" s="22">
        <v>27.42</v>
      </c>
      <c r="J668" s="40">
        <v>22.58</v>
      </c>
    </row>
    <row r="669" spans="2:10" ht="26.25" customHeight="1" x14ac:dyDescent="0.25">
      <c r="B669" s="48" t="s">
        <v>1666</v>
      </c>
      <c r="C669" s="48" t="s">
        <v>1667</v>
      </c>
      <c r="D669" s="48" t="s">
        <v>1755</v>
      </c>
      <c r="E669" s="48" t="s">
        <v>1667</v>
      </c>
      <c r="F669" s="48" t="s">
        <v>1749</v>
      </c>
      <c r="G669" s="48" t="s">
        <v>2229</v>
      </c>
      <c r="H669" s="22">
        <v>32.630000000000003</v>
      </c>
      <c r="I669" s="22">
        <v>47.52</v>
      </c>
      <c r="J669" s="40">
        <v>41.6</v>
      </c>
    </row>
    <row r="670" spans="2:10" ht="26.25" customHeight="1" x14ac:dyDescent="0.25">
      <c r="B670" s="48" t="s">
        <v>1666</v>
      </c>
      <c r="C670" s="48" t="s">
        <v>1667</v>
      </c>
      <c r="D670" s="48" t="s">
        <v>1755</v>
      </c>
      <c r="E670" s="48" t="s">
        <v>1667</v>
      </c>
      <c r="F670" s="48" t="s">
        <v>1749</v>
      </c>
      <c r="G670" s="48" t="s">
        <v>2230</v>
      </c>
      <c r="H670" s="22">
        <v>19.18</v>
      </c>
      <c r="I670" s="22">
        <v>0.91</v>
      </c>
      <c r="J670" s="40">
        <v>18.36</v>
      </c>
    </row>
    <row r="671" spans="2:10" ht="26.25" customHeight="1" x14ac:dyDescent="0.25">
      <c r="B671" s="48" t="s">
        <v>1666</v>
      </c>
      <c r="C671" s="48" t="s">
        <v>1667</v>
      </c>
      <c r="D671" s="48" t="s">
        <v>1755</v>
      </c>
      <c r="E671" s="48" t="s">
        <v>1667</v>
      </c>
      <c r="F671" s="48" t="s">
        <v>1749</v>
      </c>
      <c r="G671" s="48" t="s">
        <v>2231</v>
      </c>
      <c r="H671" s="22">
        <v>0</v>
      </c>
      <c r="I671" s="22">
        <v>0</v>
      </c>
      <c r="J671" s="40">
        <v>0</v>
      </c>
    </row>
    <row r="672" spans="2:10" ht="26.25" customHeight="1" x14ac:dyDescent="0.25">
      <c r="B672" s="48" t="s">
        <v>1666</v>
      </c>
      <c r="C672" s="48" t="s">
        <v>1667</v>
      </c>
      <c r="D672" s="48" t="s">
        <v>1755</v>
      </c>
      <c r="E672" s="48" t="s">
        <v>1667</v>
      </c>
      <c r="F672" s="48" t="s">
        <v>1756</v>
      </c>
      <c r="G672" s="48" t="s">
        <v>2232</v>
      </c>
      <c r="H672" s="22">
        <v>25.5</v>
      </c>
      <c r="I672" s="22">
        <v>12.05</v>
      </c>
      <c r="J672" s="40">
        <v>18.52</v>
      </c>
    </row>
    <row r="673" spans="2:10" ht="26.25" customHeight="1" x14ac:dyDescent="0.25">
      <c r="B673" s="48" t="s">
        <v>1666</v>
      </c>
      <c r="C673" s="48" t="s">
        <v>1667</v>
      </c>
      <c r="D673" s="48" t="s">
        <v>1755</v>
      </c>
      <c r="E673" s="48" t="s">
        <v>1667</v>
      </c>
      <c r="F673" s="48" t="s">
        <v>1772</v>
      </c>
      <c r="G673" s="48" t="s">
        <v>2233</v>
      </c>
      <c r="H673" s="22">
        <v>21.4</v>
      </c>
      <c r="I673" s="22">
        <v>9.0399999999999991</v>
      </c>
      <c r="J673" s="40">
        <v>15.3</v>
      </c>
    </row>
    <row r="674" spans="2:10" ht="26.25" customHeight="1" x14ac:dyDescent="0.25">
      <c r="B674" s="48" t="s">
        <v>1666</v>
      </c>
      <c r="C674" s="48" t="s">
        <v>1667</v>
      </c>
      <c r="D674" s="48" t="s">
        <v>1755</v>
      </c>
      <c r="E674" s="48" t="s">
        <v>1667</v>
      </c>
      <c r="F674" s="48" t="s">
        <v>1772</v>
      </c>
      <c r="G674" s="48" t="s">
        <v>2234</v>
      </c>
      <c r="H674" s="22">
        <v>0</v>
      </c>
      <c r="I674" s="22">
        <v>0</v>
      </c>
      <c r="J674" s="40">
        <v>0</v>
      </c>
    </row>
    <row r="675" spans="2:10" ht="26.25" customHeight="1" x14ac:dyDescent="0.25">
      <c r="B675" s="48" t="s">
        <v>1666</v>
      </c>
      <c r="C675" s="48" t="s">
        <v>1667</v>
      </c>
      <c r="D675" s="48" t="s">
        <v>1755</v>
      </c>
      <c r="E675" s="48" t="s">
        <v>1667</v>
      </c>
      <c r="F675" s="48" t="s">
        <v>1772</v>
      </c>
      <c r="G675" s="48" t="s">
        <v>2235</v>
      </c>
      <c r="H675" s="22">
        <v>1.82</v>
      </c>
      <c r="I675" s="22">
        <v>77.73</v>
      </c>
      <c r="J675" s="40">
        <v>40.479999999999997</v>
      </c>
    </row>
    <row r="676" spans="2:10" ht="26.25" customHeight="1" x14ac:dyDescent="0.25">
      <c r="B676" s="48" t="s">
        <v>1666</v>
      </c>
      <c r="C676" s="48" t="s">
        <v>1667</v>
      </c>
      <c r="D676" s="48" t="s">
        <v>1755</v>
      </c>
      <c r="E676" s="48" t="s">
        <v>1667</v>
      </c>
      <c r="F676" s="48" t="s">
        <v>1772</v>
      </c>
      <c r="G676" s="48" t="s">
        <v>2236</v>
      </c>
      <c r="H676" s="22">
        <v>6.7</v>
      </c>
      <c r="I676" s="22">
        <v>7.35</v>
      </c>
      <c r="J676" s="40">
        <v>6.88</v>
      </c>
    </row>
    <row r="677" spans="2:10" ht="26.25" customHeight="1" x14ac:dyDescent="0.25">
      <c r="B677" s="48" t="s">
        <v>1666</v>
      </c>
      <c r="C677" s="48" t="s">
        <v>1667</v>
      </c>
      <c r="D677" s="48" t="s">
        <v>1755</v>
      </c>
      <c r="E677" s="48" t="s">
        <v>1667</v>
      </c>
      <c r="F677" s="48" t="s">
        <v>1772</v>
      </c>
      <c r="G677" s="48" t="s">
        <v>2237</v>
      </c>
      <c r="H677" s="22">
        <v>0</v>
      </c>
      <c r="I677" s="22">
        <v>0</v>
      </c>
      <c r="J677" s="40">
        <v>0</v>
      </c>
    </row>
    <row r="678" spans="2:10" ht="26.25" customHeight="1" x14ac:dyDescent="0.25">
      <c r="B678" s="48" t="s">
        <v>1666</v>
      </c>
      <c r="C678" s="48" t="s">
        <v>1667</v>
      </c>
      <c r="D678" s="48" t="s">
        <v>1755</v>
      </c>
      <c r="E678" s="48" t="s">
        <v>1667</v>
      </c>
      <c r="F678" s="48" t="s">
        <v>1772</v>
      </c>
      <c r="G678" s="48" t="s">
        <v>2238</v>
      </c>
      <c r="H678" s="22">
        <v>23.29</v>
      </c>
      <c r="I678" s="22">
        <v>19.41</v>
      </c>
      <c r="J678" s="40">
        <v>19.59</v>
      </c>
    </row>
    <row r="679" spans="2:10" ht="26.25" customHeight="1" x14ac:dyDescent="0.25">
      <c r="B679" s="48" t="s">
        <v>1666</v>
      </c>
      <c r="C679" s="48" t="s">
        <v>1667</v>
      </c>
      <c r="D679" s="48" t="s">
        <v>1755</v>
      </c>
      <c r="E679" s="48" t="s">
        <v>1667</v>
      </c>
      <c r="F679" s="48" t="s">
        <v>1756</v>
      </c>
      <c r="G679" s="48" t="s">
        <v>2239</v>
      </c>
      <c r="H679" s="22">
        <v>23.67</v>
      </c>
      <c r="I679" s="22">
        <v>16.350000000000001</v>
      </c>
      <c r="J679" s="40">
        <v>20.100000000000001</v>
      </c>
    </row>
    <row r="680" spans="2:10" ht="26.25" customHeight="1" x14ac:dyDescent="0.25">
      <c r="B680" s="48" t="s">
        <v>1666</v>
      </c>
      <c r="C680" s="48" t="s">
        <v>1667</v>
      </c>
      <c r="D680" s="48" t="s">
        <v>1755</v>
      </c>
      <c r="E680" s="48" t="s">
        <v>1667</v>
      </c>
      <c r="F680" s="48" t="s">
        <v>1756</v>
      </c>
      <c r="G680" s="48" t="s">
        <v>2240</v>
      </c>
      <c r="H680" s="22">
        <v>19.350000000000001</v>
      </c>
      <c r="I680" s="22">
        <v>3.42</v>
      </c>
      <c r="J680" s="40">
        <v>16.3</v>
      </c>
    </row>
    <row r="681" spans="2:10" ht="26.25" customHeight="1" x14ac:dyDescent="0.25">
      <c r="B681" s="48" t="s">
        <v>1666</v>
      </c>
      <c r="C681" s="48" t="s">
        <v>1667</v>
      </c>
      <c r="D681" s="48" t="s">
        <v>1755</v>
      </c>
      <c r="E681" s="48" t="s">
        <v>1667</v>
      </c>
      <c r="F681" s="48" t="s">
        <v>1753</v>
      </c>
      <c r="G681" s="48" t="s">
        <v>2241</v>
      </c>
      <c r="H681" s="22">
        <v>11.57</v>
      </c>
      <c r="I681" s="22">
        <v>7.43</v>
      </c>
      <c r="J681" s="40">
        <v>10.199999999999999</v>
      </c>
    </row>
    <row r="682" spans="2:10" ht="26.25" customHeight="1" x14ac:dyDescent="0.25">
      <c r="B682" s="48" t="s">
        <v>1666</v>
      </c>
      <c r="C682" s="48" t="s">
        <v>1667</v>
      </c>
      <c r="D682" s="48" t="s">
        <v>1755</v>
      </c>
      <c r="E682" s="48" t="s">
        <v>1667</v>
      </c>
      <c r="F682" s="48" t="s">
        <v>1923</v>
      </c>
      <c r="G682" s="48" t="s">
        <v>2242</v>
      </c>
      <c r="H682" s="22">
        <v>7.59</v>
      </c>
      <c r="I682" s="22">
        <v>30.76</v>
      </c>
      <c r="J682" s="40">
        <v>17.68</v>
      </c>
    </row>
    <row r="683" spans="2:10" ht="26.25" customHeight="1" x14ac:dyDescent="0.25">
      <c r="B683" s="48" t="s">
        <v>1666</v>
      </c>
      <c r="C683" s="48" t="s">
        <v>1667</v>
      </c>
      <c r="D683" s="48" t="s">
        <v>1755</v>
      </c>
      <c r="E683" s="48" t="s">
        <v>1667</v>
      </c>
      <c r="F683" s="48" t="s">
        <v>1753</v>
      </c>
      <c r="G683" s="48" t="s">
        <v>2243</v>
      </c>
      <c r="H683" s="22">
        <v>0.28999999999999998</v>
      </c>
      <c r="I683" s="22">
        <v>0</v>
      </c>
      <c r="J683" s="40">
        <v>0.28999999999999998</v>
      </c>
    </row>
    <row r="684" spans="2:10" ht="26.25" customHeight="1" x14ac:dyDescent="0.25">
      <c r="B684" s="48" t="s">
        <v>1666</v>
      </c>
      <c r="C684" s="48" t="s">
        <v>1667</v>
      </c>
      <c r="D684" s="48" t="s">
        <v>1755</v>
      </c>
      <c r="E684" s="48" t="s">
        <v>1667</v>
      </c>
      <c r="F684" s="48" t="s">
        <v>1753</v>
      </c>
      <c r="G684" s="48" t="s">
        <v>2244</v>
      </c>
      <c r="H684" s="22">
        <v>9.15</v>
      </c>
      <c r="I684" s="22">
        <v>12.08</v>
      </c>
      <c r="J684" s="40">
        <v>10.88</v>
      </c>
    </row>
    <row r="685" spans="2:10" ht="26.25" customHeight="1" x14ac:dyDescent="0.25">
      <c r="B685" s="48" t="s">
        <v>1666</v>
      </c>
      <c r="C685" s="48" t="s">
        <v>1667</v>
      </c>
      <c r="D685" s="48" t="s">
        <v>1755</v>
      </c>
      <c r="E685" s="48" t="s">
        <v>1667</v>
      </c>
      <c r="F685" s="48" t="s">
        <v>1753</v>
      </c>
      <c r="G685" s="48" t="s">
        <v>2245</v>
      </c>
      <c r="H685" s="22">
        <v>11.43</v>
      </c>
      <c r="I685" s="22">
        <v>5.01</v>
      </c>
      <c r="J685" s="40">
        <v>7.83</v>
      </c>
    </row>
    <row r="686" spans="2:10" ht="26.25" customHeight="1" x14ac:dyDescent="0.25">
      <c r="B686" s="48" t="s">
        <v>1666</v>
      </c>
      <c r="C686" s="48" t="s">
        <v>1667</v>
      </c>
      <c r="D686" s="48" t="s">
        <v>1755</v>
      </c>
      <c r="E686" s="48" t="s">
        <v>1667</v>
      </c>
      <c r="F686" s="48" t="s">
        <v>1753</v>
      </c>
      <c r="G686" s="48" t="s">
        <v>2246</v>
      </c>
      <c r="H686" s="22">
        <v>4.6100000000000003</v>
      </c>
      <c r="I686" s="22">
        <v>0.02</v>
      </c>
      <c r="J686" s="40">
        <v>3.59</v>
      </c>
    </row>
    <row r="687" spans="2:10" ht="26.25" customHeight="1" x14ac:dyDescent="0.25">
      <c r="B687" s="48" t="s">
        <v>1666</v>
      </c>
      <c r="C687" s="48" t="s">
        <v>1667</v>
      </c>
      <c r="D687" s="48" t="s">
        <v>1755</v>
      </c>
      <c r="E687" s="48" t="s">
        <v>1667</v>
      </c>
      <c r="F687" s="48" t="s">
        <v>1753</v>
      </c>
      <c r="G687" s="48" t="s">
        <v>2247</v>
      </c>
      <c r="H687" s="22">
        <v>10.220000000000001</v>
      </c>
      <c r="I687" s="22">
        <v>13.89</v>
      </c>
      <c r="J687" s="40">
        <v>10.51</v>
      </c>
    </row>
    <row r="688" spans="2:10" ht="26.25" customHeight="1" x14ac:dyDescent="0.25">
      <c r="B688" s="48" t="s">
        <v>1666</v>
      </c>
      <c r="C688" s="48" t="s">
        <v>1667</v>
      </c>
      <c r="D688" s="48" t="s">
        <v>1755</v>
      </c>
      <c r="E688" s="48" t="s">
        <v>1667</v>
      </c>
      <c r="F688" s="48" t="s">
        <v>1923</v>
      </c>
      <c r="G688" s="48" t="s">
        <v>2248</v>
      </c>
      <c r="H688" s="22">
        <v>26.81</v>
      </c>
      <c r="I688" s="22">
        <v>9.57</v>
      </c>
      <c r="J688" s="40">
        <v>19.23</v>
      </c>
    </row>
    <row r="689" spans="2:10" ht="26.25" customHeight="1" x14ac:dyDescent="0.25">
      <c r="B689" s="48" t="s">
        <v>1666</v>
      </c>
      <c r="C689" s="48" t="s">
        <v>1667</v>
      </c>
      <c r="D689" s="48" t="s">
        <v>1755</v>
      </c>
      <c r="E689" s="48" t="s">
        <v>1667</v>
      </c>
      <c r="F689" s="48" t="s">
        <v>1923</v>
      </c>
      <c r="G689" s="48" t="s">
        <v>2249</v>
      </c>
      <c r="H689" s="22">
        <v>23.09</v>
      </c>
      <c r="I689" s="22">
        <v>6.14</v>
      </c>
      <c r="J689" s="40">
        <v>14.4</v>
      </c>
    </row>
    <row r="690" spans="2:10" ht="26.25" customHeight="1" x14ac:dyDescent="0.25">
      <c r="B690" s="48" t="s">
        <v>1666</v>
      </c>
      <c r="C690" s="48" t="s">
        <v>1667</v>
      </c>
      <c r="D690" s="48" t="s">
        <v>1755</v>
      </c>
      <c r="E690" s="48" t="s">
        <v>1667</v>
      </c>
      <c r="F690" s="48" t="s">
        <v>1753</v>
      </c>
      <c r="G690" s="48" t="s">
        <v>2250</v>
      </c>
      <c r="H690" s="22">
        <v>3.37</v>
      </c>
      <c r="I690" s="22">
        <v>120</v>
      </c>
      <c r="J690" s="40">
        <v>28.07</v>
      </c>
    </row>
    <row r="691" spans="2:10" ht="26.25" customHeight="1" x14ac:dyDescent="0.25">
      <c r="B691" s="48" t="s">
        <v>1666</v>
      </c>
      <c r="C691" s="48" t="s">
        <v>1667</v>
      </c>
      <c r="D691" s="48" t="s">
        <v>1755</v>
      </c>
      <c r="E691" s="48" t="s">
        <v>1667</v>
      </c>
      <c r="F691" s="48" t="s">
        <v>1753</v>
      </c>
      <c r="G691" s="48" t="s">
        <v>2251</v>
      </c>
      <c r="H691" s="22">
        <v>2.5499999999999998</v>
      </c>
      <c r="I691" s="22">
        <v>0</v>
      </c>
      <c r="J691" s="40">
        <v>2.36</v>
      </c>
    </row>
    <row r="692" spans="2:10" ht="26.25" customHeight="1" x14ac:dyDescent="0.25">
      <c r="B692" s="48" t="s">
        <v>1666</v>
      </c>
      <c r="C692" s="48" t="s">
        <v>1667</v>
      </c>
      <c r="D692" s="48" t="s">
        <v>1755</v>
      </c>
      <c r="E692" s="48" t="s">
        <v>1667</v>
      </c>
      <c r="F692" s="48" t="s">
        <v>1923</v>
      </c>
      <c r="G692" s="48" t="s">
        <v>2252</v>
      </c>
      <c r="H692" s="22">
        <v>25.98</v>
      </c>
      <c r="I692" s="22">
        <v>8.57</v>
      </c>
      <c r="J692" s="40">
        <v>18.829999999999998</v>
      </c>
    </row>
    <row r="693" spans="2:10" ht="26.25" customHeight="1" x14ac:dyDescent="0.25">
      <c r="B693" s="48" t="s">
        <v>1666</v>
      </c>
      <c r="C693" s="48" t="s">
        <v>1667</v>
      </c>
      <c r="D693" s="48" t="s">
        <v>1755</v>
      </c>
      <c r="E693" s="48" t="s">
        <v>1667</v>
      </c>
      <c r="F693" s="48" t="s">
        <v>1807</v>
      </c>
      <c r="G693" s="48" t="s">
        <v>2253</v>
      </c>
      <c r="H693" s="22">
        <v>13.66</v>
      </c>
      <c r="I693" s="22">
        <v>30</v>
      </c>
      <c r="J693" s="40">
        <v>15.72</v>
      </c>
    </row>
    <row r="694" spans="2:10" ht="26.25" customHeight="1" x14ac:dyDescent="0.25">
      <c r="B694" s="48" t="s">
        <v>1666</v>
      </c>
      <c r="C694" s="48" t="s">
        <v>1667</v>
      </c>
      <c r="D694" s="48" t="s">
        <v>1755</v>
      </c>
      <c r="E694" s="48" t="s">
        <v>1667</v>
      </c>
      <c r="F694" s="48" t="s">
        <v>1756</v>
      </c>
      <c r="G694" s="48" t="s">
        <v>2254</v>
      </c>
      <c r="H694" s="22">
        <v>0</v>
      </c>
      <c r="I694" s="22">
        <v>0</v>
      </c>
      <c r="J694" s="40">
        <v>0</v>
      </c>
    </row>
    <row r="695" spans="2:10" ht="26.25" customHeight="1" x14ac:dyDescent="0.25">
      <c r="B695" s="48" t="s">
        <v>1666</v>
      </c>
      <c r="C695" s="48" t="s">
        <v>1667</v>
      </c>
      <c r="D695" s="48" t="s">
        <v>1755</v>
      </c>
      <c r="E695" s="48" t="s">
        <v>1667</v>
      </c>
      <c r="F695" s="48" t="s">
        <v>1756</v>
      </c>
      <c r="G695" s="48" t="s">
        <v>2255</v>
      </c>
      <c r="H695" s="22">
        <v>22.94</v>
      </c>
      <c r="I695" s="22">
        <v>29.62</v>
      </c>
      <c r="J695" s="40">
        <v>24.86</v>
      </c>
    </row>
    <row r="696" spans="2:10" ht="26.25" customHeight="1" x14ac:dyDescent="0.25">
      <c r="B696" s="48" t="s">
        <v>1666</v>
      </c>
      <c r="C696" s="48" t="s">
        <v>1667</v>
      </c>
      <c r="D696" s="48" t="s">
        <v>1755</v>
      </c>
      <c r="E696" s="48" t="s">
        <v>1667</v>
      </c>
      <c r="F696" s="48" t="s">
        <v>1756</v>
      </c>
      <c r="G696" s="48" t="s">
        <v>2256</v>
      </c>
      <c r="H696" s="22">
        <v>20.11</v>
      </c>
      <c r="I696" s="22">
        <v>11.51</v>
      </c>
      <c r="J696" s="40">
        <v>17</v>
      </c>
    </row>
    <row r="697" spans="2:10" ht="26.25" customHeight="1" x14ac:dyDescent="0.25">
      <c r="B697" s="48" t="s">
        <v>1666</v>
      </c>
      <c r="C697" s="48" t="s">
        <v>1667</v>
      </c>
      <c r="D697" s="48" t="s">
        <v>1755</v>
      </c>
      <c r="E697" s="48" t="s">
        <v>1667</v>
      </c>
      <c r="F697" s="48" t="s">
        <v>1756</v>
      </c>
      <c r="G697" s="48" t="s">
        <v>2257</v>
      </c>
      <c r="H697" s="22">
        <v>24.91</v>
      </c>
      <c r="I697" s="22">
        <v>13.16</v>
      </c>
      <c r="J697" s="40">
        <v>19.41</v>
      </c>
    </row>
    <row r="698" spans="2:10" ht="26.25" customHeight="1" x14ac:dyDescent="0.25">
      <c r="B698" s="48" t="s">
        <v>1666</v>
      </c>
      <c r="C698" s="48" t="s">
        <v>1667</v>
      </c>
      <c r="D698" s="48" t="s">
        <v>1755</v>
      </c>
      <c r="E698" s="48" t="s">
        <v>1670</v>
      </c>
      <c r="F698" s="48" t="s">
        <v>337</v>
      </c>
      <c r="G698" s="48" t="s">
        <v>337</v>
      </c>
      <c r="H698" s="22">
        <v>12.76</v>
      </c>
      <c r="I698" s="22">
        <v>14.59</v>
      </c>
      <c r="J698" s="40">
        <v>13.5</v>
      </c>
    </row>
    <row r="699" spans="2:10" ht="26.25" customHeight="1" x14ac:dyDescent="0.25">
      <c r="B699" s="48" t="s">
        <v>1666</v>
      </c>
      <c r="C699" s="48" t="s">
        <v>1667</v>
      </c>
      <c r="D699" s="48" t="s">
        <v>1755</v>
      </c>
      <c r="E699" s="48" t="s">
        <v>1670</v>
      </c>
      <c r="F699" s="48" t="s">
        <v>1755</v>
      </c>
      <c r="G699" s="48" t="s">
        <v>1670</v>
      </c>
      <c r="H699" s="22">
        <v>8.4</v>
      </c>
      <c r="I699" s="22">
        <v>28.06</v>
      </c>
      <c r="J699" s="40">
        <v>14.58</v>
      </c>
    </row>
    <row r="700" spans="2:10" ht="26.25" customHeight="1" x14ac:dyDescent="0.25">
      <c r="B700" s="48" t="s">
        <v>1666</v>
      </c>
      <c r="C700" s="48" t="s">
        <v>1667</v>
      </c>
      <c r="D700" s="48" t="s">
        <v>1755</v>
      </c>
      <c r="E700" s="48" t="s">
        <v>1670</v>
      </c>
      <c r="F700" s="48" t="s">
        <v>1756</v>
      </c>
      <c r="G700" s="48" t="s">
        <v>2258</v>
      </c>
      <c r="H700" s="22">
        <v>26.48</v>
      </c>
      <c r="I700" s="22">
        <v>0.23</v>
      </c>
      <c r="J700" s="40">
        <v>11.4</v>
      </c>
    </row>
    <row r="701" spans="2:10" ht="26.25" customHeight="1" x14ac:dyDescent="0.25">
      <c r="B701" s="48" t="s">
        <v>1666</v>
      </c>
      <c r="C701" s="48" t="s">
        <v>1667</v>
      </c>
      <c r="D701" s="48" t="s">
        <v>1755</v>
      </c>
      <c r="E701" s="48" t="s">
        <v>1670</v>
      </c>
      <c r="F701" s="48" t="s">
        <v>1751</v>
      </c>
      <c r="G701" s="48" t="s">
        <v>2259</v>
      </c>
      <c r="H701" s="22">
        <v>3</v>
      </c>
      <c r="I701" s="22">
        <v>0</v>
      </c>
      <c r="J701" s="40">
        <v>3</v>
      </c>
    </row>
    <row r="702" spans="2:10" ht="26.25" customHeight="1" x14ac:dyDescent="0.25">
      <c r="B702" s="48" t="s">
        <v>1666</v>
      </c>
      <c r="C702" s="48" t="s">
        <v>1667</v>
      </c>
      <c r="D702" s="48" t="s">
        <v>1755</v>
      </c>
      <c r="E702" s="48" t="s">
        <v>1671</v>
      </c>
      <c r="F702" s="48" t="s">
        <v>337</v>
      </c>
      <c r="G702" s="48" t="s">
        <v>337</v>
      </c>
      <c r="H702" s="22">
        <v>29.13</v>
      </c>
      <c r="I702" s="22">
        <v>22.65</v>
      </c>
      <c r="J702" s="40">
        <v>26.24</v>
      </c>
    </row>
    <row r="703" spans="2:10" ht="26.25" customHeight="1" x14ac:dyDescent="0.25">
      <c r="B703" s="48" t="s">
        <v>1666</v>
      </c>
      <c r="C703" s="48" t="s">
        <v>1667</v>
      </c>
      <c r="D703" s="48" t="s">
        <v>1755</v>
      </c>
      <c r="E703" s="48" t="s">
        <v>1671</v>
      </c>
      <c r="F703" s="48" t="s">
        <v>1755</v>
      </c>
      <c r="G703" s="48" t="s">
        <v>1671</v>
      </c>
      <c r="H703" s="22">
        <v>29.38</v>
      </c>
      <c r="I703" s="22">
        <v>22.78</v>
      </c>
      <c r="J703" s="40">
        <v>26.41</v>
      </c>
    </row>
    <row r="704" spans="2:10" ht="26.25" customHeight="1" x14ac:dyDescent="0.25">
      <c r="B704" s="48" t="s">
        <v>1666</v>
      </c>
      <c r="C704" s="48" t="s">
        <v>1667</v>
      </c>
      <c r="D704" s="48" t="s">
        <v>1755</v>
      </c>
      <c r="E704" s="48" t="s">
        <v>1671</v>
      </c>
      <c r="F704" s="48" t="s">
        <v>1756</v>
      </c>
      <c r="G704" s="48" t="s">
        <v>2260</v>
      </c>
      <c r="H704" s="22">
        <v>22.62</v>
      </c>
      <c r="I704" s="22">
        <v>16.920000000000002</v>
      </c>
      <c r="J704" s="40">
        <v>20.72</v>
      </c>
    </row>
    <row r="705" spans="2:10" ht="26.25" customHeight="1" x14ac:dyDescent="0.25">
      <c r="B705" s="48" t="s">
        <v>1666</v>
      </c>
      <c r="C705" s="48" t="s">
        <v>1667</v>
      </c>
      <c r="D705" s="48" t="s">
        <v>1755</v>
      </c>
      <c r="E705" s="48" t="s">
        <v>1671</v>
      </c>
      <c r="F705" s="48" t="s">
        <v>1772</v>
      </c>
      <c r="G705" s="48" t="s">
        <v>2261</v>
      </c>
      <c r="H705" s="22">
        <v>26.67</v>
      </c>
      <c r="I705" s="22">
        <v>31.97</v>
      </c>
      <c r="J705" s="40">
        <v>29.15</v>
      </c>
    </row>
    <row r="706" spans="2:10" ht="26.25" customHeight="1" x14ac:dyDescent="0.25">
      <c r="B706" s="48" t="s">
        <v>1666</v>
      </c>
      <c r="C706" s="48" t="s">
        <v>1667</v>
      </c>
      <c r="D706" s="48" t="s">
        <v>1755</v>
      </c>
      <c r="E706" s="48" t="s">
        <v>1672</v>
      </c>
      <c r="F706" s="48" t="s">
        <v>337</v>
      </c>
      <c r="G706" s="48" t="s">
        <v>337</v>
      </c>
      <c r="H706" s="22">
        <v>17.670000000000002</v>
      </c>
      <c r="I706" s="22">
        <v>15.47</v>
      </c>
      <c r="J706" s="40">
        <v>16.3</v>
      </c>
    </row>
    <row r="707" spans="2:10" ht="26.25" customHeight="1" x14ac:dyDescent="0.25">
      <c r="B707" s="48" t="s">
        <v>1666</v>
      </c>
      <c r="C707" s="48" t="s">
        <v>1667</v>
      </c>
      <c r="D707" s="48" t="s">
        <v>1755</v>
      </c>
      <c r="E707" s="48" t="s">
        <v>1672</v>
      </c>
      <c r="F707" s="48" t="s">
        <v>1755</v>
      </c>
      <c r="G707" s="48" t="s">
        <v>1672</v>
      </c>
      <c r="H707" s="22">
        <v>16.03</v>
      </c>
      <c r="I707" s="22">
        <v>15.56</v>
      </c>
      <c r="J707" s="40">
        <v>15.73</v>
      </c>
    </row>
    <row r="708" spans="2:10" ht="26.25" customHeight="1" x14ac:dyDescent="0.25">
      <c r="B708" s="48" t="s">
        <v>1666</v>
      </c>
      <c r="C708" s="48" t="s">
        <v>1667</v>
      </c>
      <c r="D708" s="48" t="s">
        <v>1755</v>
      </c>
      <c r="E708" s="48" t="s">
        <v>1672</v>
      </c>
      <c r="F708" s="48" t="s">
        <v>1749</v>
      </c>
      <c r="G708" s="48" t="s">
        <v>2262</v>
      </c>
      <c r="H708" s="22">
        <v>61.44</v>
      </c>
      <c r="I708" s="22">
        <v>37.049999999999997</v>
      </c>
      <c r="J708" s="40">
        <v>43.72</v>
      </c>
    </row>
    <row r="709" spans="2:10" ht="26.25" customHeight="1" x14ac:dyDescent="0.25">
      <c r="B709" s="48" t="s">
        <v>1666</v>
      </c>
      <c r="C709" s="48" t="s">
        <v>1667</v>
      </c>
      <c r="D709" s="48" t="s">
        <v>1755</v>
      </c>
      <c r="E709" s="48" t="s">
        <v>1672</v>
      </c>
      <c r="F709" s="48" t="s">
        <v>1749</v>
      </c>
      <c r="G709" s="48" t="s">
        <v>2263</v>
      </c>
      <c r="H709" s="22">
        <v>26.95</v>
      </c>
      <c r="I709" s="22">
        <v>2.74</v>
      </c>
      <c r="J709" s="40">
        <v>8.08</v>
      </c>
    </row>
    <row r="710" spans="2:10" ht="26.25" customHeight="1" x14ac:dyDescent="0.25">
      <c r="B710" s="48" t="s">
        <v>1666</v>
      </c>
      <c r="C710" s="48" t="s">
        <v>1667</v>
      </c>
      <c r="D710" s="48" t="s">
        <v>1755</v>
      </c>
      <c r="E710" s="48" t="s">
        <v>1672</v>
      </c>
      <c r="F710" s="48" t="s">
        <v>1923</v>
      </c>
      <c r="G710" s="48" t="s">
        <v>2264</v>
      </c>
      <c r="H710" s="22">
        <v>30.63</v>
      </c>
      <c r="I710" s="22">
        <v>11.31</v>
      </c>
      <c r="J710" s="40">
        <v>21.92</v>
      </c>
    </row>
    <row r="711" spans="2:10" ht="26.25" customHeight="1" x14ac:dyDescent="0.25">
      <c r="B711" s="48" t="s">
        <v>1666</v>
      </c>
      <c r="C711" s="48" t="s">
        <v>1667</v>
      </c>
      <c r="D711" s="48" t="s">
        <v>1755</v>
      </c>
      <c r="E711" s="48" t="s">
        <v>1672</v>
      </c>
      <c r="F711" s="48" t="s">
        <v>1756</v>
      </c>
      <c r="G711" s="48" t="s">
        <v>2265</v>
      </c>
      <c r="H711" s="22">
        <v>28.76</v>
      </c>
      <c r="I711" s="22">
        <v>0.22</v>
      </c>
      <c r="J711" s="40">
        <v>27.16</v>
      </c>
    </row>
    <row r="712" spans="2:10" ht="26.25" customHeight="1" x14ac:dyDescent="0.25">
      <c r="B712" s="48" t="s">
        <v>1666</v>
      </c>
      <c r="C712" s="48" t="s">
        <v>1667</v>
      </c>
      <c r="D712" s="48" t="s">
        <v>1755</v>
      </c>
      <c r="E712" s="48" t="s">
        <v>1673</v>
      </c>
      <c r="F712" s="48" t="s">
        <v>337</v>
      </c>
      <c r="G712" s="48" t="s">
        <v>337</v>
      </c>
      <c r="H712" s="22">
        <v>22.06</v>
      </c>
      <c r="I712" s="22">
        <v>41.95</v>
      </c>
      <c r="J712" s="40">
        <v>28.27</v>
      </c>
    </row>
    <row r="713" spans="2:10" ht="26.25" customHeight="1" x14ac:dyDescent="0.25">
      <c r="B713" s="48" t="s">
        <v>1666</v>
      </c>
      <c r="C713" s="48" t="s">
        <v>1667</v>
      </c>
      <c r="D713" s="48" t="s">
        <v>1755</v>
      </c>
      <c r="E713" s="48" t="s">
        <v>1673</v>
      </c>
      <c r="F713" s="48" t="s">
        <v>1755</v>
      </c>
      <c r="G713" s="48" t="s">
        <v>1673</v>
      </c>
      <c r="H713" s="22">
        <v>21.52</v>
      </c>
      <c r="I713" s="22">
        <v>43.54</v>
      </c>
      <c r="J713" s="40">
        <v>28.31</v>
      </c>
    </row>
    <row r="714" spans="2:10" ht="26.25" customHeight="1" x14ac:dyDescent="0.25">
      <c r="B714" s="48" t="s">
        <v>1666</v>
      </c>
      <c r="C714" s="48" t="s">
        <v>1667</v>
      </c>
      <c r="D714" s="48" t="s">
        <v>1755</v>
      </c>
      <c r="E714" s="48" t="s">
        <v>1673</v>
      </c>
      <c r="F714" s="48" t="s">
        <v>1753</v>
      </c>
      <c r="G714" s="48" t="s">
        <v>2266</v>
      </c>
      <c r="H714" s="22">
        <v>57.71</v>
      </c>
      <c r="I714" s="22">
        <v>28.07</v>
      </c>
      <c r="J714" s="40">
        <v>31.34</v>
      </c>
    </row>
    <row r="715" spans="2:10" ht="26.25" customHeight="1" x14ac:dyDescent="0.25">
      <c r="B715" s="48" t="s">
        <v>1666</v>
      </c>
      <c r="C715" s="48" t="s">
        <v>1667</v>
      </c>
      <c r="D715" s="48" t="s">
        <v>1755</v>
      </c>
      <c r="E715" s="48" t="s">
        <v>1673</v>
      </c>
      <c r="F715" s="48" t="s">
        <v>1756</v>
      </c>
      <c r="G715" s="48" t="s">
        <v>2267</v>
      </c>
      <c r="H715" s="22">
        <v>31.73</v>
      </c>
      <c r="I715" s="22">
        <v>44.81</v>
      </c>
      <c r="J715" s="40">
        <v>38.83</v>
      </c>
    </row>
    <row r="716" spans="2:10" ht="26.25" customHeight="1" x14ac:dyDescent="0.25">
      <c r="B716" s="48" t="s">
        <v>1666</v>
      </c>
      <c r="C716" s="48" t="s">
        <v>1667</v>
      </c>
      <c r="D716" s="48" t="s">
        <v>1755</v>
      </c>
      <c r="E716" s="48" t="s">
        <v>1673</v>
      </c>
      <c r="F716" s="48" t="s">
        <v>1753</v>
      </c>
      <c r="G716" s="48" t="s">
        <v>2268</v>
      </c>
      <c r="H716" s="22">
        <v>0</v>
      </c>
      <c r="I716" s="22">
        <v>0</v>
      </c>
      <c r="J716" s="40">
        <v>0</v>
      </c>
    </row>
    <row r="717" spans="2:10" ht="26.25" customHeight="1" x14ac:dyDescent="0.25">
      <c r="B717" s="48" t="s">
        <v>1666</v>
      </c>
      <c r="C717" s="48" t="s">
        <v>1667</v>
      </c>
      <c r="D717" s="48" t="s">
        <v>1755</v>
      </c>
      <c r="E717" s="48" t="s">
        <v>1673</v>
      </c>
      <c r="F717" s="48" t="s">
        <v>1753</v>
      </c>
      <c r="G717" s="48" t="s">
        <v>2269</v>
      </c>
      <c r="H717" s="22">
        <v>31.12</v>
      </c>
      <c r="I717" s="22">
        <v>0</v>
      </c>
      <c r="J717" s="40">
        <v>31.12</v>
      </c>
    </row>
    <row r="718" spans="2:10" ht="26.25" customHeight="1" x14ac:dyDescent="0.25">
      <c r="B718" s="48" t="s">
        <v>1666</v>
      </c>
      <c r="C718" s="48" t="s">
        <v>1667</v>
      </c>
      <c r="D718" s="48" t="s">
        <v>1755</v>
      </c>
      <c r="E718" s="48" t="s">
        <v>1673</v>
      </c>
      <c r="F718" s="48" t="s">
        <v>1756</v>
      </c>
      <c r="G718" s="48" t="s">
        <v>2270</v>
      </c>
      <c r="H718" s="22">
        <v>30.9</v>
      </c>
      <c r="I718" s="22">
        <v>17.91</v>
      </c>
      <c r="J718" s="40">
        <v>26.63</v>
      </c>
    </row>
    <row r="719" spans="2:10" ht="26.25" customHeight="1" x14ac:dyDescent="0.25">
      <c r="B719" s="48" t="s">
        <v>1666</v>
      </c>
      <c r="C719" s="48" t="s">
        <v>1667</v>
      </c>
      <c r="D719" s="48" t="s">
        <v>1755</v>
      </c>
      <c r="E719" s="48" t="s">
        <v>1674</v>
      </c>
      <c r="F719" s="48" t="s">
        <v>337</v>
      </c>
      <c r="G719" s="48" t="s">
        <v>337</v>
      </c>
      <c r="H719" s="22">
        <v>28.65</v>
      </c>
      <c r="I719" s="22">
        <v>13.96</v>
      </c>
      <c r="J719" s="40">
        <v>20.88</v>
      </c>
    </row>
    <row r="720" spans="2:10" ht="26.25" customHeight="1" x14ac:dyDescent="0.25">
      <c r="B720" s="48" t="s">
        <v>1666</v>
      </c>
      <c r="C720" s="48" t="s">
        <v>1667</v>
      </c>
      <c r="D720" s="48" t="s">
        <v>1755</v>
      </c>
      <c r="E720" s="48" t="s">
        <v>1674</v>
      </c>
      <c r="F720" s="48" t="s">
        <v>1755</v>
      </c>
      <c r="G720" s="48" t="s">
        <v>1674</v>
      </c>
      <c r="H720" s="22">
        <v>29.23</v>
      </c>
      <c r="I720" s="22">
        <v>12.39</v>
      </c>
      <c r="J720" s="40">
        <v>20.3</v>
      </c>
    </row>
    <row r="721" spans="2:10" ht="26.25" customHeight="1" x14ac:dyDescent="0.25">
      <c r="B721" s="48" t="s">
        <v>1666</v>
      </c>
      <c r="C721" s="48" t="s">
        <v>1667</v>
      </c>
      <c r="D721" s="48" t="s">
        <v>1755</v>
      </c>
      <c r="E721" s="48" t="s">
        <v>1674</v>
      </c>
      <c r="F721" s="48" t="s">
        <v>1756</v>
      </c>
      <c r="G721" s="48" t="s">
        <v>2271</v>
      </c>
      <c r="H721" s="22">
        <v>21.35</v>
      </c>
      <c r="I721" s="22">
        <v>33.36</v>
      </c>
      <c r="J721" s="40">
        <v>27.45</v>
      </c>
    </row>
    <row r="722" spans="2:10" ht="26.25" customHeight="1" x14ac:dyDescent="0.25">
      <c r="B722" s="48" t="s">
        <v>1666</v>
      </c>
      <c r="C722" s="48" t="s">
        <v>1667</v>
      </c>
      <c r="D722" s="48" t="s">
        <v>1755</v>
      </c>
      <c r="E722" s="48" t="s">
        <v>1674</v>
      </c>
      <c r="F722" s="48" t="s">
        <v>1756</v>
      </c>
      <c r="G722" s="48" t="s">
        <v>2272</v>
      </c>
      <c r="H722" s="22">
        <v>37.57</v>
      </c>
      <c r="I722" s="22">
        <v>56.51</v>
      </c>
      <c r="J722" s="40">
        <v>48.44</v>
      </c>
    </row>
    <row r="723" spans="2:10" ht="26.25" customHeight="1" x14ac:dyDescent="0.25">
      <c r="B723" s="48" t="s">
        <v>1666</v>
      </c>
      <c r="C723" s="48" t="s">
        <v>1667</v>
      </c>
      <c r="D723" s="48" t="s">
        <v>1755</v>
      </c>
      <c r="E723" s="48" t="s">
        <v>1675</v>
      </c>
      <c r="F723" s="48" t="s">
        <v>337</v>
      </c>
      <c r="G723" s="48" t="s">
        <v>337</v>
      </c>
      <c r="H723" s="22">
        <v>17.57</v>
      </c>
      <c r="I723" s="22">
        <v>14.15</v>
      </c>
      <c r="J723" s="40">
        <v>16.09</v>
      </c>
    </row>
    <row r="724" spans="2:10" ht="26.25" customHeight="1" x14ac:dyDescent="0.25">
      <c r="B724" s="48" t="s">
        <v>1666</v>
      </c>
      <c r="C724" s="48" t="s">
        <v>1667</v>
      </c>
      <c r="D724" s="48" t="s">
        <v>1755</v>
      </c>
      <c r="E724" s="48" t="s">
        <v>1675</v>
      </c>
      <c r="F724" s="48" t="s">
        <v>1755</v>
      </c>
      <c r="G724" s="48" t="s">
        <v>1675</v>
      </c>
      <c r="H724" s="22">
        <v>15.02</v>
      </c>
      <c r="I724" s="22">
        <v>9.7899999999999991</v>
      </c>
      <c r="J724" s="40">
        <v>12.72</v>
      </c>
    </row>
    <row r="725" spans="2:10" ht="26.25" customHeight="1" x14ac:dyDescent="0.25">
      <c r="B725" s="48" t="s">
        <v>1666</v>
      </c>
      <c r="C725" s="48" t="s">
        <v>1667</v>
      </c>
      <c r="D725" s="48" t="s">
        <v>1755</v>
      </c>
      <c r="E725" s="48" t="s">
        <v>1675</v>
      </c>
      <c r="F725" s="48" t="s">
        <v>1749</v>
      </c>
      <c r="G725" s="48" t="s">
        <v>2273</v>
      </c>
      <c r="H725" s="22">
        <v>0</v>
      </c>
      <c r="I725" s="22">
        <v>0</v>
      </c>
      <c r="J725" s="40">
        <v>0</v>
      </c>
    </row>
    <row r="726" spans="2:10" ht="26.25" customHeight="1" x14ac:dyDescent="0.25">
      <c r="B726" s="48" t="s">
        <v>1666</v>
      </c>
      <c r="C726" s="48" t="s">
        <v>1667</v>
      </c>
      <c r="D726" s="48" t="s">
        <v>1755</v>
      </c>
      <c r="E726" s="48" t="s">
        <v>1675</v>
      </c>
      <c r="F726" s="48" t="s">
        <v>1923</v>
      </c>
      <c r="G726" s="48" t="s">
        <v>2274</v>
      </c>
      <c r="H726" s="22">
        <v>20.76</v>
      </c>
      <c r="I726" s="22">
        <v>0</v>
      </c>
      <c r="J726" s="40">
        <v>20.76</v>
      </c>
    </row>
    <row r="727" spans="2:10" ht="26.25" customHeight="1" x14ac:dyDescent="0.25">
      <c r="B727" s="48" t="s">
        <v>1666</v>
      </c>
      <c r="C727" s="48" t="s">
        <v>1667</v>
      </c>
      <c r="D727" s="48" t="s">
        <v>1755</v>
      </c>
      <c r="E727" s="48" t="s">
        <v>1675</v>
      </c>
      <c r="F727" s="48" t="s">
        <v>1807</v>
      </c>
      <c r="G727" s="48" t="s">
        <v>2275</v>
      </c>
      <c r="H727" s="22">
        <v>20.13</v>
      </c>
      <c r="I727" s="22">
        <v>10.56</v>
      </c>
      <c r="J727" s="40">
        <v>14.79</v>
      </c>
    </row>
    <row r="728" spans="2:10" ht="26.25" customHeight="1" x14ac:dyDescent="0.25">
      <c r="B728" s="48" t="s">
        <v>1666</v>
      </c>
      <c r="C728" s="48" t="s">
        <v>1667</v>
      </c>
      <c r="D728" s="48" t="s">
        <v>1755</v>
      </c>
      <c r="E728" s="48" t="s">
        <v>1675</v>
      </c>
      <c r="F728" s="48" t="s">
        <v>1753</v>
      </c>
      <c r="G728" s="48" t="s">
        <v>2276</v>
      </c>
      <c r="H728" s="22">
        <v>3.16</v>
      </c>
      <c r="I728" s="22">
        <v>0</v>
      </c>
      <c r="J728" s="40">
        <v>3.16</v>
      </c>
    </row>
    <row r="729" spans="2:10" ht="26.25" customHeight="1" x14ac:dyDescent="0.25">
      <c r="B729" s="48" t="s">
        <v>1666</v>
      </c>
      <c r="C729" s="48" t="s">
        <v>1667</v>
      </c>
      <c r="D729" s="48" t="s">
        <v>1755</v>
      </c>
      <c r="E729" s="48" t="s">
        <v>1675</v>
      </c>
      <c r="F729" s="48" t="s">
        <v>1751</v>
      </c>
      <c r="G729" s="48" t="s">
        <v>2277</v>
      </c>
      <c r="H729" s="22">
        <v>47.79</v>
      </c>
      <c r="I729" s="22">
        <v>53.76</v>
      </c>
      <c r="J729" s="40">
        <v>50.68</v>
      </c>
    </row>
    <row r="730" spans="2:10" ht="26.25" customHeight="1" x14ac:dyDescent="0.25">
      <c r="B730" s="48" t="s">
        <v>1666</v>
      </c>
      <c r="C730" s="48" t="s">
        <v>1667</v>
      </c>
      <c r="D730" s="48" t="s">
        <v>1755</v>
      </c>
      <c r="E730" s="48" t="s">
        <v>1675</v>
      </c>
      <c r="F730" s="48" t="s">
        <v>1751</v>
      </c>
      <c r="G730" s="48" t="s">
        <v>2278</v>
      </c>
      <c r="H730" s="22">
        <v>11.21</v>
      </c>
      <c r="I730" s="22">
        <v>6</v>
      </c>
      <c r="J730" s="40">
        <v>10.52</v>
      </c>
    </row>
    <row r="731" spans="2:10" ht="26.25" customHeight="1" x14ac:dyDescent="0.25">
      <c r="B731" s="48" t="s">
        <v>1666</v>
      </c>
      <c r="C731" s="48" t="s">
        <v>1667</v>
      </c>
      <c r="D731" s="48" t="s">
        <v>1755</v>
      </c>
      <c r="E731" s="48" t="s">
        <v>1676</v>
      </c>
      <c r="F731" s="48" t="s">
        <v>337</v>
      </c>
      <c r="G731" s="48" t="s">
        <v>337</v>
      </c>
      <c r="H731" s="22">
        <v>23.83</v>
      </c>
      <c r="I731" s="22">
        <v>20.82</v>
      </c>
      <c r="J731" s="40">
        <v>22.33</v>
      </c>
    </row>
    <row r="732" spans="2:10" ht="26.25" customHeight="1" x14ac:dyDescent="0.25">
      <c r="B732" s="48" t="s">
        <v>1666</v>
      </c>
      <c r="C732" s="48" t="s">
        <v>1667</v>
      </c>
      <c r="D732" s="48" t="s">
        <v>1755</v>
      </c>
      <c r="E732" s="48" t="s">
        <v>1676</v>
      </c>
      <c r="F732" s="48" t="s">
        <v>1755</v>
      </c>
      <c r="G732" s="48" t="s">
        <v>1676</v>
      </c>
      <c r="H732" s="22">
        <v>22.87</v>
      </c>
      <c r="I732" s="22">
        <v>20.9</v>
      </c>
      <c r="J732" s="40">
        <v>21.85</v>
      </c>
    </row>
    <row r="733" spans="2:10" ht="26.25" customHeight="1" x14ac:dyDescent="0.25">
      <c r="B733" s="48" t="s">
        <v>1666</v>
      </c>
      <c r="C733" s="48" t="s">
        <v>1667</v>
      </c>
      <c r="D733" s="48" t="s">
        <v>1755</v>
      </c>
      <c r="E733" s="48" t="s">
        <v>1676</v>
      </c>
      <c r="F733" s="48" t="s">
        <v>1756</v>
      </c>
      <c r="G733" s="48" t="s">
        <v>2279</v>
      </c>
      <c r="H733" s="22">
        <v>42.95</v>
      </c>
      <c r="I733" s="22">
        <v>31</v>
      </c>
      <c r="J733" s="40">
        <v>38.79</v>
      </c>
    </row>
    <row r="734" spans="2:10" ht="26.25" customHeight="1" x14ac:dyDescent="0.25">
      <c r="B734" s="48" t="s">
        <v>1666</v>
      </c>
      <c r="C734" s="48" t="s">
        <v>1667</v>
      </c>
      <c r="D734" s="48" t="s">
        <v>1755</v>
      </c>
      <c r="E734" s="48" t="s">
        <v>1676</v>
      </c>
      <c r="F734" s="48" t="s">
        <v>1751</v>
      </c>
      <c r="G734" s="48" t="s">
        <v>2211</v>
      </c>
      <c r="H734" s="22">
        <v>29.35</v>
      </c>
      <c r="I734" s="22">
        <v>16.05</v>
      </c>
      <c r="J734" s="40">
        <v>20.329999999999998</v>
      </c>
    </row>
    <row r="735" spans="2:10" ht="26.25" customHeight="1" x14ac:dyDescent="0.25">
      <c r="B735" s="48" t="s">
        <v>1666</v>
      </c>
      <c r="C735" s="48" t="s">
        <v>1667</v>
      </c>
      <c r="D735" s="48" t="s">
        <v>1755</v>
      </c>
      <c r="E735" s="48" t="s">
        <v>1676</v>
      </c>
      <c r="F735" s="48" t="s">
        <v>1756</v>
      </c>
      <c r="G735" s="48" t="s">
        <v>2280</v>
      </c>
      <c r="H735" s="22">
        <v>22.98</v>
      </c>
      <c r="I735" s="22">
        <v>6.71</v>
      </c>
      <c r="J735" s="40">
        <v>18.95</v>
      </c>
    </row>
    <row r="736" spans="2:10" ht="26.25" customHeight="1" x14ac:dyDescent="0.25">
      <c r="B736" s="48" t="s">
        <v>1666</v>
      </c>
      <c r="C736" s="48" t="s">
        <v>1667</v>
      </c>
      <c r="D736" s="48" t="s">
        <v>1755</v>
      </c>
      <c r="E736" s="48" t="s">
        <v>1677</v>
      </c>
      <c r="F736" s="48" t="s">
        <v>337</v>
      </c>
      <c r="G736" s="48" t="s">
        <v>337</v>
      </c>
      <c r="H736" s="22">
        <v>16.16</v>
      </c>
      <c r="I736" s="22">
        <v>15.15</v>
      </c>
      <c r="J736" s="40">
        <v>15.42</v>
      </c>
    </row>
    <row r="737" spans="2:10" ht="26.25" customHeight="1" x14ac:dyDescent="0.25">
      <c r="B737" s="48" t="s">
        <v>1666</v>
      </c>
      <c r="C737" s="48" t="s">
        <v>1667</v>
      </c>
      <c r="D737" s="48" t="s">
        <v>1755</v>
      </c>
      <c r="E737" s="48" t="s">
        <v>1677</v>
      </c>
      <c r="F737" s="48" t="s">
        <v>1755</v>
      </c>
      <c r="G737" s="48" t="s">
        <v>1677</v>
      </c>
      <c r="H737" s="22">
        <v>13.42</v>
      </c>
      <c r="I737" s="22">
        <v>13.28</v>
      </c>
      <c r="J737" s="40">
        <v>13.31</v>
      </c>
    </row>
    <row r="738" spans="2:10" ht="26.25" customHeight="1" x14ac:dyDescent="0.25">
      <c r="B738" s="48" t="s">
        <v>1666</v>
      </c>
      <c r="C738" s="48" t="s">
        <v>1667</v>
      </c>
      <c r="D738" s="48" t="s">
        <v>1755</v>
      </c>
      <c r="E738" s="48" t="s">
        <v>1677</v>
      </c>
      <c r="F738" s="48" t="s">
        <v>1807</v>
      </c>
      <c r="G738" s="48" t="s">
        <v>2281</v>
      </c>
      <c r="H738" s="22">
        <v>22.99</v>
      </c>
      <c r="I738" s="22">
        <v>12.08</v>
      </c>
      <c r="J738" s="40">
        <v>16.41</v>
      </c>
    </row>
    <row r="739" spans="2:10" ht="26.25" customHeight="1" x14ac:dyDescent="0.25">
      <c r="B739" s="48" t="s">
        <v>1666</v>
      </c>
      <c r="C739" s="48" t="s">
        <v>1667</v>
      </c>
      <c r="D739" s="48" t="s">
        <v>1755</v>
      </c>
      <c r="E739" s="48" t="s">
        <v>1677</v>
      </c>
      <c r="F739" s="48" t="s">
        <v>1807</v>
      </c>
      <c r="G739" s="48" t="s">
        <v>2282</v>
      </c>
      <c r="H739" s="22">
        <v>27.89</v>
      </c>
      <c r="I739" s="22">
        <v>26.46</v>
      </c>
      <c r="J739" s="40">
        <v>27.5</v>
      </c>
    </row>
    <row r="740" spans="2:10" ht="26.25" customHeight="1" x14ac:dyDescent="0.25">
      <c r="B740" s="48" t="s">
        <v>1666</v>
      </c>
      <c r="C740" s="48" t="s">
        <v>1667</v>
      </c>
      <c r="D740" s="48" t="s">
        <v>1755</v>
      </c>
      <c r="E740" s="48" t="s">
        <v>1677</v>
      </c>
      <c r="F740" s="48" t="s">
        <v>1756</v>
      </c>
      <c r="G740" s="48" t="s">
        <v>2283</v>
      </c>
      <c r="H740" s="22">
        <v>16.03</v>
      </c>
      <c r="I740" s="22">
        <v>25.96</v>
      </c>
      <c r="J740" s="40">
        <v>22.48</v>
      </c>
    </row>
    <row r="741" spans="2:10" ht="26.25" customHeight="1" x14ac:dyDescent="0.25">
      <c r="B741" s="48" t="s">
        <v>1666</v>
      </c>
      <c r="C741" s="48" t="s">
        <v>1667</v>
      </c>
      <c r="D741" s="48" t="s">
        <v>1755</v>
      </c>
      <c r="E741" s="48" t="s">
        <v>1677</v>
      </c>
      <c r="F741" s="48" t="s">
        <v>1756</v>
      </c>
      <c r="G741" s="48" t="s">
        <v>2284</v>
      </c>
      <c r="H741" s="22">
        <v>25.56</v>
      </c>
      <c r="I741" s="22">
        <v>10.89</v>
      </c>
      <c r="J741" s="40">
        <v>20.65</v>
      </c>
    </row>
    <row r="742" spans="2:10" ht="26.25" customHeight="1" x14ac:dyDescent="0.25">
      <c r="B742" s="48" t="s">
        <v>1666</v>
      </c>
      <c r="C742" s="48" t="s">
        <v>1667</v>
      </c>
      <c r="D742" s="48" t="s">
        <v>1755</v>
      </c>
      <c r="E742" s="48" t="s">
        <v>1677</v>
      </c>
      <c r="F742" s="48" t="s">
        <v>1756</v>
      </c>
      <c r="G742" s="48" t="s">
        <v>2285</v>
      </c>
      <c r="H742" s="22">
        <v>29.16</v>
      </c>
      <c r="I742" s="22">
        <v>12.23</v>
      </c>
      <c r="J742" s="40">
        <v>20.95</v>
      </c>
    </row>
    <row r="743" spans="2:10" ht="26.25" customHeight="1" x14ac:dyDescent="0.25">
      <c r="B743" s="48" t="s">
        <v>1666</v>
      </c>
      <c r="C743" s="48" t="s">
        <v>1667</v>
      </c>
      <c r="D743" s="48" t="s">
        <v>1755</v>
      </c>
      <c r="E743" s="48" t="s">
        <v>1677</v>
      </c>
      <c r="F743" s="48" t="s">
        <v>1756</v>
      </c>
      <c r="G743" s="48" t="s">
        <v>2286</v>
      </c>
      <c r="H743" s="22">
        <v>20.28</v>
      </c>
      <c r="I743" s="22">
        <v>3</v>
      </c>
      <c r="J743" s="40">
        <v>10.71</v>
      </c>
    </row>
    <row r="744" spans="2:10" ht="26.25" customHeight="1" x14ac:dyDescent="0.25">
      <c r="B744" s="48" t="s">
        <v>1666</v>
      </c>
      <c r="C744" s="48" t="s">
        <v>1667</v>
      </c>
      <c r="D744" s="48" t="s">
        <v>1755</v>
      </c>
      <c r="E744" s="48" t="s">
        <v>1677</v>
      </c>
      <c r="F744" s="48" t="s">
        <v>1756</v>
      </c>
      <c r="G744" s="48" t="s">
        <v>2287</v>
      </c>
      <c r="H744" s="22">
        <v>24.54</v>
      </c>
      <c r="I744" s="22">
        <v>6.96</v>
      </c>
      <c r="J744" s="40">
        <v>16.3</v>
      </c>
    </row>
    <row r="745" spans="2:10" ht="26.25" customHeight="1" x14ac:dyDescent="0.25">
      <c r="B745" s="48" t="s">
        <v>1666</v>
      </c>
      <c r="C745" s="48" t="s">
        <v>1667</v>
      </c>
      <c r="D745" s="48" t="s">
        <v>1755</v>
      </c>
      <c r="E745" s="48" t="s">
        <v>1677</v>
      </c>
      <c r="F745" s="48" t="s">
        <v>1756</v>
      </c>
      <c r="G745" s="48" t="s">
        <v>2288</v>
      </c>
      <c r="H745" s="22">
        <v>29.87</v>
      </c>
      <c r="I745" s="22">
        <v>15.81</v>
      </c>
      <c r="J745" s="40">
        <v>20.18</v>
      </c>
    </row>
    <row r="746" spans="2:10" ht="26.25" customHeight="1" x14ac:dyDescent="0.25">
      <c r="B746" s="48" t="s">
        <v>1666</v>
      </c>
      <c r="C746" s="48" t="s">
        <v>1678</v>
      </c>
      <c r="D746" s="48" t="s">
        <v>1748</v>
      </c>
      <c r="E746" s="48" t="s">
        <v>1679</v>
      </c>
      <c r="F746" s="48" t="s">
        <v>337</v>
      </c>
      <c r="G746" s="48" t="s">
        <v>337</v>
      </c>
      <c r="H746" s="22">
        <v>7.81</v>
      </c>
      <c r="I746" s="22">
        <v>20.64</v>
      </c>
      <c r="J746" s="40">
        <v>10.96</v>
      </c>
    </row>
    <row r="747" spans="2:10" ht="26.25" customHeight="1" x14ac:dyDescent="0.25">
      <c r="B747" s="48" t="s">
        <v>1666</v>
      </c>
      <c r="C747" s="48" t="s">
        <v>1678</v>
      </c>
      <c r="D747" s="48" t="s">
        <v>1748</v>
      </c>
      <c r="E747" s="48" t="s">
        <v>1679</v>
      </c>
      <c r="F747" s="48" t="s">
        <v>1748</v>
      </c>
      <c r="G747" s="48" t="s">
        <v>1679</v>
      </c>
      <c r="H747" s="22">
        <v>15.67</v>
      </c>
      <c r="I747" s="22">
        <v>19.89</v>
      </c>
      <c r="J747" s="40">
        <v>18.059999999999999</v>
      </c>
    </row>
    <row r="748" spans="2:10" ht="26.25" customHeight="1" x14ac:dyDescent="0.25">
      <c r="B748" s="48" t="s">
        <v>1666</v>
      </c>
      <c r="C748" s="48" t="s">
        <v>1678</v>
      </c>
      <c r="D748" s="48" t="s">
        <v>1748</v>
      </c>
      <c r="E748" s="48" t="s">
        <v>1679</v>
      </c>
      <c r="F748" s="48" t="s">
        <v>1749</v>
      </c>
      <c r="G748" s="48" t="s">
        <v>2289</v>
      </c>
      <c r="H748" s="22">
        <v>2.09</v>
      </c>
      <c r="I748" s="22">
        <v>0</v>
      </c>
      <c r="J748" s="40">
        <v>2.09</v>
      </c>
    </row>
    <row r="749" spans="2:10" ht="26.25" customHeight="1" x14ac:dyDescent="0.25">
      <c r="B749" s="48" t="s">
        <v>1666</v>
      </c>
      <c r="C749" s="48" t="s">
        <v>1678</v>
      </c>
      <c r="D749" s="48" t="s">
        <v>1748</v>
      </c>
      <c r="E749" s="48" t="s">
        <v>1679</v>
      </c>
      <c r="F749" s="48" t="s">
        <v>1749</v>
      </c>
      <c r="G749" s="48" t="s">
        <v>2290</v>
      </c>
      <c r="H749" s="22">
        <v>0</v>
      </c>
      <c r="I749" s="22">
        <v>10</v>
      </c>
      <c r="J749" s="40">
        <v>10</v>
      </c>
    </row>
    <row r="750" spans="2:10" ht="26.25" customHeight="1" x14ac:dyDescent="0.25">
      <c r="B750" s="48" t="s">
        <v>1666</v>
      </c>
      <c r="C750" s="48" t="s">
        <v>1678</v>
      </c>
      <c r="D750" s="48" t="s">
        <v>1748</v>
      </c>
      <c r="E750" s="48" t="s">
        <v>1679</v>
      </c>
      <c r="F750" s="48" t="s">
        <v>1749</v>
      </c>
      <c r="G750" s="48" t="s">
        <v>2291</v>
      </c>
      <c r="H750" s="22">
        <v>28</v>
      </c>
      <c r="I750" s="22">
        <v>25.71</v>
      </c>
      <c r="J750" s="40">
        <v>26.69</v>
      </c>
    </row>
    <row r="751" spans="2:10" ht="26.25" customHeight="1" x14ac:dyDescent="0.25">
      <c r="B751" s="48" t="s">
        <v>1666</v>
      </c>
      <c r="C751" s="48" t="s">
        <v>1678</v>
      </c>
      <c r="D751" s="48" t="s">
        <v>1748</v>
      </c>
      <c r="E751" s="48" t="s">
        <v>1679</v>
      </c>
      <c r="F751" s="48" t="s">
        <v>1749</v>
      </c>
      <c r="G751" s="48" t="s">
        <v>2292</v>
      </c>
      <c r="H751" s="22">
        <v>14.26</v>
      </c>
      <c r="I751" s="22">
        <v>21</v>
      </c>
      <c r="J751" s="40">
        <v>14.4</v>
      </c>
    </row>
    <row r="752" spans="2:10" ht="26.25" customHeight="1" x14ac:dyDescent="0.25">
      <c r="B752" s="48" t="s">
        <v>1666</v>
      </c>
      <c r="C752" s="48" t="s">
        <v>1678</v>
      </c>
      <c r="D752" s="48" t="s">
        <v>1748</v>
      </c>
      <c r="E752" s="48" t="s">
        <v>1679</v>
      </c>
      <c r="F752" s="48" t="s">
        <v>1807</v>
      </c>
      <c r="G752" s="48" t="s">
        <v>2293</v>
      </c>
      <c r="H752" s="22">
        <v>2.3199999999999998</v>
      </c>
      <c r="I752" s="22">
        <v>0</v>
      </c>
      <c r="J752" s="40">
        <v>2.3199999999999998</v>
      </c>
    </row>
    <row r="753" spans="2:10" ht="26.25" customHeight="1" x14ac:dyDescent="0.25">
      <c r="B753" s="48" t="s">
        <v>1666</v>
      </c>
      <c r="C753" s="48" t="s">
        <v>1678</v>
      </c>
      <c r="D753" s="48" t="s">
        <v>1748</v>
      </c>
      <c r="E753" s="48" t="s">
        <v>1679</v>
      </c>
      <c r="F753" s="48" t="s">
        <v>1772</v>
      </c>
      <c r="G753" s="48" t="s">
        <v>2294</v>
      </c>
      <c r="H753" s="22">
        <v>3.75</v>
      </c>
      <c r="I753" s="22">
        <v>4.83</v>
      </c>
      <c r="J753" s="40">
        <v>3.83</v>
      </c>
    </row>
    <row r="754" spans="2:10" ht="26.25" customHeight="1" x14ac:dyDescent="0.25">
      <c r="B754" s="48" t="s">
        <v>1666</v>
      </c>
      <c r="C754" s="48" t="s">
        <v>1678</v>
      </c>
      <c r="D754" s="48" t="s">
        <v>1748</v>
      </c>
      <c r="E754" s="48" t="s">
        <v>1679</v>
      </c>
      <c r="F754" s="48" t="s">
        <v>1753</v>
      </c>
      <c r="G754" s="48" t="s">
        <v>2295</v>
      </c>
      <c r="H754" s="22">
        <v>20.05</v>
      </c>
      <c r="I754" s="22">
        <v>175.37</v>
      </c>
      <c r="J754" s="40">
        <v>76.13</v>
      </c>
    </row>
    <row r="755" spans="2:10" ht="26.25" customHeight="1" x14ac:dyDescent="0.25">
      <c r="B755" s="48" t="s">
        <v>1666</v>
      </c>
      <c r="C755" s="48" t="s">
        <v>1678</v>
      </c>
      <c r="D755" s="48" t="s">
        <v>1748</v>
      </c>
      <c r="E755" s="48" t="s">
        <v>1679</v>
      </c>
      <c r="F755" s="48" t="s">
        <v>1753</v>
      </c>
      <c r="G755" s="48" t="s">
        <v>2296</v>
      </c>
      <c r="H755" s="22">
        <v>14.99</v>
      </c>
      <c r="I755" s="22">
        <v>4.93</v>
      </c>
      <c r="J755" s="40">
        <v>11.37</v>
      </c>
    </row>
    <row r="756" spans="2:10" ht="26.25" customHeight="1" x14ac:dyDescent="0.25">
      <c r="B756" s="48" t="s">
        <v>1666</v>
      </c>
      <c r="C756" s="48" t="s">
        <v>1678</v>
      </c>
      <c r="D756" s="48" t="s">
        <v>1748</v>
      </c>
      <c r="E756" s="48" t="s">
        <v>1679</v>
      </c>
      <c r="F756" s="48" t="s">
        <v>1751</v>
      </c>
      <c r="G756" s="48" t="s">
        <v>2297</v>
      </c>
      <c r="H756" s="22">
        <v>8.91</v>
      </c>
      <c r="I756" s="22">
        <v>6.67</v>
      </c>
      <c r="J756" s="40">
        <v>8.35</v>
      </c>
    </row>
    <row r="757" spans="2:10" ht="26.25" customHeight="1" x14ac:dyDescent="0.25">
      <c r="B757" s="48" t="s">
        <v>1666</v>
      </c>
      <c r="C757" s="48" t="s">
        <v>1678</v>
      </c>
      <c r="D757" s="48" t="s">
        <v>1748</v>
      </c>
      <c r="E757" s="48" t="s">
        <v>1679</v>
      </c>
      <c r="F757" s="48" t="s">
        <v>1756</v>
      </c>
      <c r="G757" s="48" t="s">
        <v>2298</v>
      </c>
      <c r="H757" s="22">
        <v>0.12</v>
      </c>
      <c r="I757" s="22">
        <v>122</v>
      </c>
      <c r="J757" s="40">
        <v>0.14000000000000001</v>
      </c>
    </row>
    <row r="758" spans="2:10" ht="26.25" customHeight="1" x14ac:dyDescent="0.25">
      <c r="B758" s="48" t="s">
        <v>1666</v>
      </c>
      <c r="C758" s="48" t="s">
        <v>1678</v>
      </c>
      <c r="D758" s="48" t="s">
        <v>1748</v>
      </c>
      <c r="E758" s="48" t="s">
        <v>1679</v>
      </c>
      <c r="F758" s="48" t="s">
        <v>1756</v>
      </c>
      <c r="G758" s="48" t="s">
        <v>2299</v>
      </c>
      <c r="H758" s="22">
        <v>29.55</v>
      </c>
      <c r="I758" s="22">
        <v>26.39</v>
      </c>
      <c r="J758" s="40">
        <v>28.04</v>
      </c>
    </row>
    <row r="759" spans="2:10" ht="26.25" customHeight="1" x14ac:dyDescent="0.25">
      <c r="B759" s="48" t="s">
        <v>1666</v>
      </c>
      <c r="C759" s="48" t="s">
        <v>1678</v>
      </c>
      <c r="D759" s="48" t="s">
        <v>1755</v>
      </c>
      <c r="E759" s="48" t="s">
        <v>1678</v>
      </c>
      <c r="F759" s="48" t="s">
        <v>337</v>
      </c>
      <c r="G759" s="48" t="s">
        <v>337</v>
      </c>
      <c r="H759" s="22">
        <v>25.62</v>
      </c>
      <c r="I759" s="22">
        <v>24.26</v>
      </c>
      <c r="J759" s="40">
        <v>24.95</v>
      </c>
    </row>
    <row r="760" spans="2:10" ht="26.25" customHeight="1" x14ac:dyDescent="0.25">
      <c r="B760" s="48" t="s">
        <v>1666</v>
      </c>
      <c r="C760" s="48" t="s">
        <v>1678</v>
      </c>
      <c r="D760" s="48" t="s">
        <v>1755</v>
      </c>
      <c r="E760" s="48" t="s">
        <v>1678</v>
      </c>
      <c r="F760" s="48" t="s">
        <v>1755</v>
      </c>
      <c r="G760" s="48" t="s">
        <v>1678</v>
      </c>
      <c r="H760" s="22">
        <v>19.82</v>
      </c>
      <c r="I760" s="22">
        <v>3.25</v>
      </c>
      <c r="J760" s="40">
        <v>12.54</v>
      </c>
    </row>
    <row r="761" spans="2:10" ht="26.25" customHeight="1" x14ac:dyDescent="0.25">
      <c r="B761" s="48" t="s">
        <v>1666</v>
      </c>
      <c r="C761" s="48" t="s">
        <v>1678</v>
      </c>
      <c r="D761" s="48" t="s">
        <v>1755</v>
      </c>
      <c r="E761" s="48" t="s">
        <v>1678</v>
      </c>
      <c r="F761" s="48" t="s">
        <v>1749</v>
      </c>
      <c r="G761" s="48" t="s">
        <v>2300</v>
      </c>
      <c r="H761" s="22">
        <v>31.05</v>
      </c>
      <c r="I761" s="22">
        <v>5.45</v>
      </c>
      <c r="J761" s="40">
        <v>27.15</v>
      </c>
    </row>
    <row r="762" spans="2:10" ht="26.25" customHeight="1" x14ac:dyDescent="0.25">
      <c r="B762" s="48" t="s">
        <v>1666</v>
      </c>
      <c r="C762" s="48" t="s">
        <v>1678</v>
      </c>
      <c r="D762" s="48" t="s">
        <v>1755</v>
      </c>
      <c r="E762" s="48" t="s">
        <v>1678</v>
      </c>
      <c r="F762" s="48" t="s">
        <v>1749</v>
      </c>
      <c r="G762" s="48" t="s">
        <v>2301</v>
      </c>
      <c r="H762" s="22">
        <v>4.59</v>
      </c>
      <c r="I762" s="22">
        <v>0</v>
      </c>
      <c r="J762" s="40">
        <v>4.59</v>
      </c>
    </row>
    <row r="763" spans="2:10" ht="26.25" customHeight="1" x14ac:dyDescent="0.25">
      <c r="B763" s="48" t="s">
        <v>1666</v>
      </c>
      <c r="C763" s="48" t="s">
        <v>1678</v>
      </c>
      <c r="D763" s="48" t="s">
        <v>1755</v>
      </c>
      <c r="E763" s="48" t="s">
        <v>1678</v>
      </c>
      <c r="F763" s="48" t="s">
        <v>1756</v>
      </c>
      <c r="G763" s="48" t="s">
        <v>2302</v>
      </c>
      <c r="H763" s="22">
        <v>1.57</v>
      </c>
      <c r="I763" s="22">
        <v>0</v>
      </c>
      <c r="J763" s="40">
        <v>1.57</v>
      </c>
    </row>
    <row r="764" spans="2:10" ht="26.25" customHeight="1" x14ac:dyDescent="0.25">
      <c r="B764" s="48" t="s">
        <v>1666</v>
      </c>
      <c r="C764" s="48" t="s">
        <v>1678</v>
      </c>
      <c r="D764" s="48" t="s">
        <v>1755</v>
      </c>
      <c r="E764" s="48" t="s">
        <v>1678</v>
      </c>
      <c r="F764" s="48" t="s">
        <v>1772</v>
      </c>
      <c r="G764" s="48" t="s">
        <v>2303</v>
      </c>
      <c r="H764" s="22">
        <v>10</v>
      </c>
      <c r="I764" s="22">
        <v>9.73</v>
      </c>
      <c r="J764" s="40">
        <v>9.84</v>
      </c>
    </row>
    <row r="765" spans="2:10" ht="26.25" customHeight="1" x14ac:dyDescent="0.25">
      <c r="B765" s="48" t="s">
        <v>1666</v>
      </c>
      <c r="C765" s="48" t="s">
        <v>1678</v>
      </c>
      <c r="D765" s="48" t="s">
        <v>1755</v>
      </c>
      <c r="E765" s="48" t="s">
        <v>1678</v>
      </c>
      <c r="F765" s="48" t="s">
        <v>1772</v>
      </c>
      <c r="G765" s="48" t="s">
        <v>2304</v>
      </c>
      <c r="H765" s="22">
        <v>16.82</v>
      </c>
      <c r="I765" s="22">
        <v>14.59</v>
      </c>
      <c r="J765" s="40">
        <v>16.41</v>
      </c>
    </row>
    <row r="766" spans="2:10" ht="26.25" customHeight="1" x14ac:dyDescent="0.25">
      <c r="B766" s="48" t="s">
        <v>1666</v>
      </c>
      <c r="C766" s="48" t="s">
        <v>1678</v>
      </c>
      <c r="D766" s="48" t="s">
        <v>1755</v>
      </c>
      <c r="E766" s="48" t="s">
        <v>1678</v>
      </c>
      <c r="F766" s="48" t="s">
        <v>1772</v>
      </c>
      <c r="G766" s="48" t="s">
        <v>2305</v>
      </c>
      <c r="H766" s="22">
        <v>24.5</v>
      </c>
      <c r="I766" s="22">
        <v>12.57</v>
      </c>
      <c r="J766" s="40">
        <v>18.37</v>
      </c>
    </row>
    <row r="767" spans="2:10" ht="26.25" customHeight="1" x14ac:dyDescent="0.25">
      <c r="B767" s="48" t="s">
        <v>1666</v>
      </c>
      <c r="C767" s="48" t="s">
        <v>1678</v>
      </c>
      <c r="D767" s="48" t="s">
        <v>1755</v>
      </c>
      <c r="E767" s="48" t="s">
        <v>1678</v>
      </c>
      <c r="F767" s="48" t="s">
        <v>1756</v>
      </c>
      <c r="G767" s="48" t="s">
        <v>2306</v>
      </c>
      <c r="H767" s="22">
        <v>8</v>
      </c>
      <c r="I767" s="22">
        <v>28</v>
      </c>
      <c r="J767" s="40">
        <v>21.9</v>
      </c>
    </row>
    <row r="768" spans="2:10" ht="26.25" customHeight="1" x14ac:dyDescent="0.25">
      <c r="B768" s="48" t="s">
        <v>1666</v>
      </c>
      <c r="C768" s="48" t="s">
        <v>1678</v>
      </c>
      <c r="D768" s="48" t="s">
        <v>1755</v>
      </c>
      <c r="E768" s="48" t="s">
        <v>1678</v>
      </c>
      <c r="F768" s="48" t="s">
        <v>1753</v>
      </c>
      <c r="G768" s="48" t="s">
        <v>2307</v>
      </c>
      <c r="H768" s="22">
        <v>5.75</v>
      </c>
      <c r="I768" s="22">
        <v>17</v>
      </c>
      <c r="J768" s="40">
        <v>5.86</v>
      </c>
    </row>
    <row r="769" spans="2:10" ht="26.25" customHeight="1" x14ac:dyDescent="0.25">
      <c r="B769" s="48" t="s">
        <v>1666</v>
      </c>
      <c r="C769" s="48" t="s">
        <v>1678</v>
      </c>
      <c r="D769" s="48" t="s">
        <v>1755</v>
      </c>
      <c r="E769" s="48" t="s">
        <v>1678</v>
      </c>
      <c r="F769" s="48" t="s">
        <v>1753</v>
      </c>
      <c r="G769" s="48" t="s">
        <v>2308</v>
      </c>
      <c r="H769" s="22">
        <v>8.59</v>
      </c>
      <c r="I769" s="22">
        <v>5.66</v>
      </c>
      <c r="J769" s="40">
        <v>7.92</v>
      </c>
    </row>
    <row r="770" spans="2:10" ht="26.25" customHeight="1" x14ac:dyDescent="0.25">
      <c r="B770" s="48" t="s">
        <v>1666</v>
      </c>
      <c r="C770" s="48" t="s">
        <v>1678</v>
      </c>
      <c r="D770" s="48" t="s">
        <v>1755</v>
      </c>
      <c r="E770" s="48" t="s">
        <v>1678</v>
      </c>
      <c r="F770" s="48" t="s">
        <v>1756</v>
      </c>
      <c r="G770" s="48" t="s">
        <v>2309</v>
      </c>
      <c r="H770" s="22">
        <v>84.35</v>
      </c>
      <c r="I770" s="22">
        <v>84.97</v>
      </c>
      <c r="J770" s="40">
        <v>84.79</v>
      </c>
    </row>
    <row r="771" spans="2:10" ht="26.25" customHeight="1" x14ac:dyDescent="0.25">
      <c r="B771" s="48" t="s">
        <v>1666</v>
      </c>
      <c r="C771" s="48" t="s">
        <v>1678</v>
      </c>
      <c r="D771" s="48" t="s">
        <v>1755</v>
      </c>
      <c r="E771" s="48" t="s">
        <v>1678</v>
      </c>
      <c r="F771" s="48" t="s">
        <v>1756</v>
      </c>
      <c r="G771" s="48" t="s">
        <v>2310</v>
      </c>
      <c r="H771" s="22">
        <v>24.12</v>
      </c>
      <c r="I771" s="22">
        <v>16.04</v>
      </c>
      <c r="J771" s="40">
        <v>18.989999999999998</v>
      </c>
    </row>
    <row r="772" spans="2:10" ht="26.25" customHeight="1" x14ac:dyDescent="0.25">
      <c r="B772" s="48" t="s">
        <v>1666</v>
      </c>
      <c r="C772" s="48" t="s">
        <v>1678</v>
      </c>
      <c r="D772" s="48" t="s">
        <v>1755</v>
      </c>
      <c r="E772" s="48" t="s">
        <v>1678</v>
      </c>
      <c r="F772" s="48" t="s">
        <v>1756</v>
      </c>
      <c r="G772" s="48" t="s">
        <v>2311</v>
      </c>
      <c r="H772" s="22">
        <v>0</v>
      </c>
      <c r="I772" s="22">
        <v>32.28</v>
      </c>
      <c r="J772" s="40">
        <v>31.18</v>
      </c>
    </row>
    <row r="773" spans="2:10" ht="26.25" customHeight="1" x14ac:dyDescent="0.25">
      <c r="B773" s="48" t="s">
        <v>1666</v>
      </c>
      <c r="C773" s="48" t="s">
        <v>1680</v>
      </c>
      <c r="D773" s="48" t="s">
        <v>1748</v>
      </c>
      <c r="E773" s="48" t="s">
        <v>1681</v>
      </c>
      <c r="F773" s="48" t="s">
        <v>337</v>
      </c>
      <c r="G773" s="48" t="s">
        <v>337</v>
      </c>
      <c r="H773" s="22">
        <v>10.06</v>
      </c>
      <c r="I773" s="22">
        <v>9.51</v>
      </c>
      <c r="J773" s="40">
        <v>9.9</v>
      </c>
    </row>
    <row r="774" spans="2:10" ht="26.25" customHeight="1" x14ac:dyDescent="0.25">
      <c r="B774" s="48" t="s">
        <v>1666</v>
      </c>
      <c r="C774" s="48" t="s">
        <v>1680</v>
      </c>
      <c r="D774" s="48" t="s">
        <v>1748</v>
      </c>
      <c r="E774" s="48" t="s">
        <v>1681</v>
      </c>
      <c r="F774" s="48" t="s">
        <v>1748</v>
      </c>
      <c r="G774" s="48" t="s">
        <v>1681</v>
      </c>
      <c r="H774" s="22">
        <v>9.92</v>
      </c>
      <c r="I774" s="22">
        <v>5.7</v>
      </c>
      <c r="J774" s="40">
        <v>8.65</v>
      </c>
    </row>
    <row r="775" spans="2:10" ht="26.25" customHeight="1" x14ac:dyDescent="0.25">
      <c r="B775" s="48" t="s">
        <v>1666</v>
      </c>
      <c r="C775" s="48" t="s">
        <v>1680</v>
      </c>
      <c r="D775" s="48" t="s">
        <v>1748</v>
      </c>
      <c r="E775" s="48" t="s">
        <v>1681</v>
      </c>
      <c r="F775" s="48" t="s">
        <v>1749</v>
      </c>
      <c r="G775" s="48" t="s">
        <v>2312</v>
      </c>
      <c r="H775" s="22">
        <v>1.36</v>
      </c>
      <c r="I775" s="22">
        <v>55</v>
      </c>
      <c r="J775" s="40">
        <v>2.85</v>
      </c>
    </row>
    <row r="776" spans="2:10" ht="26.25" customHeight="1" x14ac:dyDescent="0.25">
      <c r="B776" s="48" t="s">
        <v>1666</v>
      </c>
      <c r="C776" s="48" t="s">
        <v>1680</v>
      </c>
      <c r="D776" s="48" t="s">
        <v>1748</v>
      </c>
      <c r="E776" s="48" t="s">
        <v>1681</v>
      </c>
      <c r="F776" s="48" t="s">
        <v>1749</v>
      </c>
      <c r="G776" s="48" t="s">
        <v>2313</v>
      </c>
      <c r="H776" s="22">
        <v>0</v>
      </c>
      <c r="I776" s="22">
        <v>120</v>
      </c>
      <c r="J776" s="40">
        <v>86.17</v>
      </c>
    </row>
    <row r="777" spans="2:10" ht="26.25" customHeight="1" x14ac:dyDescent="0.25">
      <c r="B777" s="48" t="s">
        <v>1666</v>
      </c>
      <c r="C777" s="48" t="s">
        <v>1680</v>
      </c>
      <c r="D777" s="48" t="s">
        <v>1748</v>
      </c>
      <c r="E777" s="48" t="s">
        <v>1681</v>
      </c>
      <c r="F777" s="48" t="s">
        <v>1749</v>
      </c>
      <c r="G777" s="48" t="s">
        <v>2314</v>
      </c>
      <c r="H777" s="22">
        <v>14.1</v>
      </c>
      <c r="I777" s="22">
        <v>17.95</v>
      </c>
      <c r="J777" s="40">
        <v>14.43</v>
      </c>
    </row>
    <row r="778" spans="2:10" ht="26.25" customHeight="1" x14ac:dyDescent="0.25">
      <c r="B778" s="48" t="s">
        <v>1666</v>
      </c>
      <c r="C778" s="48" t="s">
        <v>1680</v>
      </c>
      <c r="D778" s="48" t="s">
        <v>1748</v>
      </c>
      <c r="E778" s="48" t="s">
        <v>1681</v>
      </c>
      <c r="F778" s="48" t="s">
        <v>1749</v>
      </c>
      <c r="G778" s="48" t="s">
        <v>2315</v>
      </c>
      <c r="H778" s="22">
        <v>15.22</v>
      </c>
      <c r="I778" s="22">
        <v>7.09</v>
      </c>
      <c r="J778" s="40">
        <v>10.130000000000001</v>
      </c>
    </row>
    <row r="779" spans="2:10" ht="26.25" customHeight="1" x14ac:dyDescent="0.25">
      <c r="B779" s="48" t="s">
        <v>1666</v>
      </c>
      <c r="C779" s="48" t="s">
        <v>1680</v>
      </c>
      <c r="D779" s="48" t="s">
        <v>1748</v>
      </c>
      <c r="E779" s="48" t="s">
        <v>1681</v>
      </c>
      <c r="F779" s="48" t="s">
        <v>1749</v>
      </c>
      <c r="G779" s="48" t="s">
        <v>2316</v>
      </c>
      <c r="H779" s="22">
        <v>2.5499999999999998</v>
      </c>
      <c r="I779" s="22">
        <v>0</v>
      </c>
      <c r="J779" s="40">
        <v>2.5499999999999998</v>
      </c>
    </row>
    <row r="780" spans="2:10" ht="26.25" customHeight="1" x14ac:dyDescent="0.25">
      <c r="B780" s="48" t="s">
        <v>1666</v>
      </c>
      <c r="C780" s="48" t="s">
        <v>1680</v>
      </c>
      <c r="D780" s="48" t="s">
        <v>1748</v>
      </c>
      <c r="E780" s="48" t="s">
        <v>1681</v>
      </c>
      <c r="F780" s="48" t="s">
        <v>1751</v>
      </c>
      <c r="G780" s="48" t="s">
        <v>2317</v>
      </c>
      <c r="H780" s="22">
        <v>9.5</v>
      </c>
      <c r="I780" s="22">
        <v>6.83</v>
      </c>
      <c r="J780" s="40">
        <v>8.6300000000000008</v>
      </c>
    </row>
    <row r="781" spans="2:10" ht="26.25" customHeight="1" x14ac:dyDescent="0.25">
      <c r="B781" s="48" t="s">
        <v>1666</v>
      </c>
      <c r="C781" s="48" t="s">
        <v>1680</v>
      </c>
      <c r="D781" s="48" t="s">
        <v>1748</v>
      </c>
      <c r="E781" s="48" t="s">
        <v>1681</v>
      </c>
      <c r="F781" s="48" t="s">
        <v>1751</v>
      </c>
      <c r="G781" s="48" t="s">
        <v>2318</v>
      </c>
      <c r="H781" s="22">
        <v>7.42</v>
      </c>
      <c r="I781" s="22">
        <v>4.82</v>
      </c>
      <c r="J781" s="40">
        <v>6.34</v>
      </c>
    </row>
    <row r="782" spans="2:10" ht="26.25" customHeight="1" x14ac:dyDescent="0.25">
      <c r="B782" s="48" t="s">
        <v>1666</v>
      </c>
      <c r="C782" s="48" t="s">
        <v>1680</v>
      </c>
      <c r="D782" s="48" t="s">
        <v>1748</v>
      </c>
      <c r="E782" s="48" t="s">
        <v>1681</v>
      </c>
      <c r="F782" s="48" t="s">
        <v>1751</v>
      </c>
      <c r="G782" s="48" t="s">
        <v>2319</v>
      </c>
      <c r="H782" s="22">
        <v>11.8</v>
      </c>
      <c r="I782" s="22">
        <v>5.92</v>
      </c>
      <c r="J782" s="40">
        <v>10.74</v>
      </c>
    </row>
    <row r="783" spans="2:10" ht="26.25" customHeight="1" x14ac:dyDescent="0.25">
      <c r="B783" s="48" t="s">
        <v>1666</v>
      </c>
      <c r="C783" s="48" t="s">
        <v>1680</v>
      </c>
      <c r="D783" s="48" t="s">
        <v>1748</v>
      </c>
      <c r="E783" s="48" t="s">
        <v>1681</v>
      </c>
      <c r="F783" s="48" t="s">
        <v>1753</v>
      </c>
      <c r="G783" s="48" t="s">
        <v>2320</v>
      </c>
      <c r="H783" s="22">
        <v>7.98</v>
      </c>
      <c r="I783" s="22">
        <v>26</v>
      </c>
      <c r="J783" s="40">
        <v>8.0299999999999994</v>
      </c>
    </row>
    <row r="784" spans="2:10" ht="26.25" customHeight="1" x14ac:dyDescent="0.25">
      <c r="B784" s="48" t="s">
        <v>1666</v>
      </c>
      <c r="C784" s="48" t="s">
        <v>1680</v>
      </c>
      <c r="D784" s="48" t="s">
        <v>1755</v>
      </c>
      <c r="E784" s="48" t="s">
        <v>1680</v>
      </c>
      <c r="F784" s="48" t="s">
        <v>337</v>
      </c>
      <c r="G784" s="48" t="s">
        <v>337</v>
      </c>
      <c r="H784" s="22">
        <v>10.54</v>
      </c>
      <c r="I784" s="22">
        <v>111.81</v>
      </c>
      <c r="J784" s="40">
        <v>20.100000000000001</v>
      </c>
    </row>
    <row r="785" spans="2:10" ht="26.25" customHeight="1" x14ac:dyDescent="0.25">
      <c r="B785" s="48" t="s">
        <v>1666</v>
      </c>
      <c r="C785" s="48" t="s">
        <v>1680</v>
      </c>
      <c r="D785" s="48" t="s">
        <v>1755</v>
      </c>
      <c r="E785" s="48" t="s">
        <v>1680</v>
      </c>
      <c r="F785" s="48" t="s">
        <v>1755</v>
      </c>
      <c r="G785" s="48" t="s">
        <v>1680</v>
      </c>
      <c r="H785" s="22">
        <v>5.72</v>
      </c>
      <c r="I785" s="22">
        <v>140.44</v>
      </c>
      <c r="J785" s="40">
        <v>11.01</v>
      </c>
    </row>
    <row r="786" spans="2:10" ht="26.25" customHeight="1" x14ac:dyDescent="0.25">
      <c r="B786" s="48" t="s">
        <v>1666</v>
      </c>
      <c r="C786" s="48" t="s">
        <v>1680</v>
      </c>
      <c r="D786" s="48" t="s">
        <v>1755</v>
      </c>
      <c r="E786" s="48" t="s">
        <v>1680</v>
      </c>
      <c r="F786" s="48" t="s">
        <v>1749</v>
      </c>
      <c r="G786" s="48" t="s">
        <v>2321</v>
      </c>
      <c r="H786" s="22">
        <v>0</v>
      </c>
      <c r="I786" s="22">
        <v>0</v>
      </c>
      <c r="J786" s="40">
        <v>0</v>
      </c>
    </row>
    <row r="787" spans="2:10" ht="26.25" customHeight="1" x14ac:dyDescent="0.25">
      <c r="B787" s="48" t="s">
        <v>1666</v>
      </c>
      <c r="C787" s="48" t="s">
        <v>1680</v>
      </c>
      <c r="D787" s="48" t="s">
        <v>1755</v>
      </c>
      <c r="E787" s="48" t="s">
        <v>1680</v>
      </c>
      <c r="F787" s="48" t="s">
        <v>1749</v>
      </c>
      <c r="G787" s="48" t="s">
        <v>2322</v>
      </c>
      <c r="H787" s="22">
        <v>0</v>
      </c>
      <c r="I787" s="22">
        <v>0</v>
      </c>
      <c r="J787" s="40">
        <v>0</v>
      </c>
    </row>
    <row r="788" spans="2:10" ht="26.25" customHeight="1" x14ac:dyDescent="0.25">
      <c r="B788" s="48" t="s">
        <v>1666</v>
      </c>
      <c r="C788" s="48" t="s">
        <v>1680</v>
      </c>
      <c r="D788" s="48" t="s">
        <v>1755</v>
      </c>
      <c r="E788" s="48" t="s">
        <v>1680</v>
      </c>
      <c r="F788" s="48" t="s">
        <v>1749</v>
      </c>
      <c r="G788" s="48" t="s">
        <v>2323</v>
      </c>
      <c r="H788" s="22">
        <v>56.02</v>
      </c>
      <c r="I788" s="22">
        <v>193.12</v>
      </c>
      <c r="J788" s="40">
        <v>157.22</v>
      </c>
    </row>
    <row r="789" spans="2:10" ht="26.25" customHeight="1" x14ac:dyDescent="0.25">
      <c r="B789" s="48" t="s">
        <v>1666</v>
      </c>
      <c r="C789" s="48" t="s">
        <v>1680</v>
      </c>
      <c r="D789" s="48" t="s">
        <v>1755</v>
      </c>
      <c r="E789" s="48" t="s">
        <v>1680</v>
      </c>
      <c r="F789" s="48" t="s">
        <v>1749</v>
      </c>
      <c r="G789" s="48" t="s">
        <v>2324</v>
      </c>
      <c r="H789" s="22">
        <v>124.19</v>
      </c>
      <c r="I789" s="22">
        <v>121.48</v>
      </c>
      <c r="J789" s="40">
        <v>123.55</v>
      </c>
    </row>
    <row r="790" spans="2:10" ht="26.25" customHeight="1" x14ac:dyDescent="0.25">
      <c r="B790" s="48" t="s">
        <v>1666</v>
      </c>
      <c r="C790" s="48" t="s">
        <v>1680</v>
      </c>
      <c r="D790" s="48" t="s">
        <v>1755</v>
      </c>
      <c r="E790" s="48" t="s">
        <v>1680</v>
      </c>
      <c r="F790" s="48" t="s">
        <v>1756</v>
      </c>
      <c r="G790" s="48" t="s">
        <v>2325</v>
      </c>
      <c r="H790" s="22">
        <v>18.71</v>
      </c>
      <c r="I790" s="22">
        <v>22.85</v>
      </c>
      <c r="J790" s="40">
        <v>21.09</v>
      </c>
    </row>
    <row r="791" spans="2:10" ht="26.25" customHeight="1" x14ac:dyDescent="0.25">
      <c r="B791" s="48" t="s">
        <v>1666</v>
      </c>
      <c r="C791" s="48" t="s">
        <v>1680</v>
      </c>
      <c r="D791" s="48" t="s">
        <v>1755</v>
      </c>
      <c r="E791" s="48" t="s">
        <v>1680</v>
      </c>
      <c r="F791" s="48" t="s">
        <v>1756</v>
      </c>
      <c r="G791" s="48" t="s">
        <v>2326</v>
      </c>
      <c r="H791" s="22">
        <v>99.48</v>
      </c>
      <c r="I791" s="22">
        <v>27.9</v>
      </c>
      <c r="J791" s="40">
        <v>76.31</v>
      </c>
    </row>
    <row r="792" spans="2:10" ht="26.25" customHeight="1" x14ac:dyDescent="0.25">
      <c r="B792" s="48" t="s">
        <v>1666</v>
      </c>
      <c r="C792" s="48" t="s">
        <v>1680</v>
      </c>
      <c r="D792" s="48" t="s">
        <v>1755</v>
      </c>
      <c r="E792" s="48" t="s">
        <v>1680</v>
      </c>
      <c r="F792" s="48" t="s">
        <v>1753</v>
      </c>
      <c r="G792" s="48" t="s">
        <v>2327</v>
      </c>
      <c r="H792" s="22">
        <v>4.43</v>
      </c>
      <c r="I792" s="22">
        <v>3.14</v>
      </c>
      <c r="J792" s="40">
        <v>4.25</v>
      </c>
    </row>
    <row r="793" spans="2:10" ht="26.25" customHeight="1" x14ac:dyDescent="0.25">
      <c r="B793" s="48" t="s">
        <v>1666</v>
      </c>
      <c r="C793" s="48" t="s">
        <v>1680</v>
      </c>
      <c r="D793" s="48" t="s">
        <v>1755</v>
      </c>
      <c r="E793" s="48" t="s">
        <v>1680</v>
      </c>
      <c r="F793" s="48" t="s">
        <v>1753</v>
      </c>
      <c r="G793" s="48" t="s">
        <v>2328</v>
      </c>
      <c r="H793" s="22">
        <v>22</v>
      </c>
      <c r="I793" s="22">
        <v>8.65</v>
      </c>
      <c r="J793" s="40">
        <v>11.36</v>
      </c>
    </row>
    <row r="794" spans="2:10" ht="26.25" customHeight="1" x14ac:dyDescent="0.25">
      <c r="B794" s="48" t="s">
        <v>1666</v>
      </c>
      <c r="C794" s="48" t="s">
        <v>1682</v>
      </c>
      <c r="D794" s="48" t="s">
        <v>1748</v>
      </c>
      <c r="E794" s="48" t="s">
        <v>1683</v>
      </c>
      <c r="F794" s="48" t="s">
        <v>337</v>
      </c>
      <c r="G794" s="48" t="s">
        <v>337</v>
      </c>
      <c r="H794" s="22">
        <v>11.17</v>
      </c>
      <c r="I794" s="22">
        <v>11.91</v>
      </c>
      <c r="J794" s="40">
        <v>11.5</v>
      </c>
    </row>
    <row r="795" spans="2:10" ht="26.25" customHeight="1" x14ac:dyDescent="0.25">
      <c r="B795" s="48" t="s">
        <v>1666</v>
      </c>
      <c r="C795" s="48" t="s">
        <v>1682</v>
      </c>
      <c r="D795" s="48" t="s">
        <v>1748</v>
      </c>
      <c r="E795" s="48" t="s">
        <v>1683</v>
      </c>
      <c r="F795" s="48" t="s">
        <v>1748</v>
      </c>
      <c r="G795" s="48" t="s">
        <v>1683</v>
      </c>
      <c r="H795" s="22">
        <v>11.91</v>
      </c>
      <c r="I795" s="22">
        <v>12.09</v>
      </c>
      <c r="J795" s="40">
        <v>11.98</v>
      </c>
    </row>
    <row r="796" spans="2:10" ht="26.25" customHeight="1" x14ac:dyDescent="0.25">
      <c r="B796" s="48" t="s">
        <v>1666</v>
      </c>
      <c r="C796" s="48" t="s">
        <v>1682</v>
      </c>
      <c r="D796" s="48" t="s">
        <v>1748</v>
      </c>
      <c r="E796" s="48" t="s">
        <v>1683</v>
      </c>
      <c r="F796" s="48" t="s">
        <v>1807</v>
      </c>
      <c r="G796" s="48" t="s">
        <v>2329</v>
      </c>
      <c r="H796" s="22">
        <v>0</v>
      </c>
      <c r="I796" s="22">
        <v>0</v>
      </c>
      <c r="J796" s="40">
        <v>0</v>
      </c>
    </row>
    <row r="797" spans="2:10" ht="26.25" customHeight="1" x14ac:dyDescent="0.25">
      <c r="B797" s="48" t="s">
        <v>1666</v>
      </c>
      <c r="C797" s="48" t="s">
        <v>1682</v>
      </c>
      <c r="D797" s="48" t="s">
        <v>1748</v>
      </c>
      <c r="E797" s="48" t="s">
        <v>1683</v>
      </c>
      <c r="F797" s="48" t="s">
        <v>1751</v>
      </c>
      <c r="G797" s="48" t="s">
        <v>2330</v>
      </c>
      <c r="H797" s="22">
        <v>3.27</v>
      </c>
      <c r="I797" s="22">
        <v>11.75</v>
      </c>
      <c r="J797" s="40">
        <v>8.69</v>
      </c>
    </row>
    <row r="798" spans="2:10" ht="26.25" customHeight="1" x14ac:dyDescent="0.25">
      <c r="B798" s="48" t="s">
        <v>1666</v>
      </c>
      <c r="C798" s="48" t="s">
        <v>1682</v>
      </c>
      <c r="D798" s="48" t="s">
        <v>1748</v>
      </c>
      <c r="E798" s="48" t="s">
        <v>1683</v>
      </c>
      <c r="F798" s="48" t="s">
        <v>1751</v>
      </c>
      <c r="G798" s="48" t="s">
        <v>2331</v>
      </c>
      <c r="H798" s="22">
        <v>17.16</v>
      </c>
      <c r="I798" s="22">
        <v>8.44</v>
      </c>
      <c r="J798" s="40">
        <v>13.55</v>
      </c>
    </row>
    <row r="799" spans="2:10" ht="26.25" customHeight="1" x14ac:dyDescent="0.25">
      <c r="B799" s="48" t="s">
        <v>1666</v>
      </c>
      <c r="C799" s="48" t="s">
        <v>1682</v>
      </c>
      <c r="D799" s="48" t="s">
        <v>1755</v>
      </c>
      <c r="E799" s="48" t="s">
        <v>1684</v>
      </c>
      <c r="F799" s="48" t="s">
        <v>337</v>
      </c>
      <c r="G799" s="48" t="s">
        <v>337</v>
      </c>
      <c r="H799" s="22">
        <v>15.14</v>
      </c>
      <c r="I799" s="22">
        <v>19.77</v>
      </c>
      <c r="J799" s="40">
        <v>15.95</v>
      </c>
    </row>
    <row r="800" spans="2:10" ht="26.25" customHeight="1" x14ac:dyDescent="0.25">
      <c r="B800" s="48" t="s">
        <v>1666</v>
      </c>
      <c r="C800" s="48" t="s">
        <v>1682</v>
      </c>
      <c r="D800" s="48" t="s">
        <v>1755</v>
      </c>
      <c r="E800" s="48" t="s">
        <v>1684</v>
      </c>
      <c r="F800" s="48" t="s">
        <v>1755</v>
      </c>
      <c r="G800" s="48" t="s">
        <v>1684</v>
      </c>
      <c r="H800" s="22">
        <v>12.2</v>
      </c>
      <c r="I800" s="22">
        <v>11.66</v>
      </c>
      <c r="J800" s="40">
        <v>12.14</v>
      </c>
    </row>
    <row r="801" spans="2:10" ht="26.25" customHeight="1" x14ac:dyDescent="0.25">
      <c r="B801" s="48" t="s">
        <v>1666</v>
      </c>
      <c r="C801" s="48" t="s">
        <v>1682</v>
      </c>
      <c r="D801" s="48" t="s">
        <v>1755</v>
      </c>
      <c r="E801" s="48" t="s">
        <v>1684</v>
      </c>
      <c r="F801" s="48" t="s">
        <v>1807</v>
      </c>
      <c r="G801" s="48" t="s">
        <v>2332</v>
      </c>
      <c r="H801" s="22">
        <v>0</v>
      </c>
      <c r="I801" s="22">
        <v>0</v>
      </c>
      <c r="J801" s="40">
        <v>0</v>
      </c>
    </row>
    <row r="802" spans="2:10" ht="26.25" customHeight="1" x14ac:dyDescent="0.25">
      <c r="B802" s="48" t="s">
        <v>1666</v>
      </c>
      <c r="C802" s="48" t="s">
        <v>1682</v>
      </c>
      <c r="D802" s="48" t="s">
        <v>1755</v>
      </c>
      <c r="E802" s="48" t="s">
        <v>1684</v>
      </c>
      <c r="F802" s="48" t="s">
        <v>1753</v>
      </c>
      <c r="G802" s="48" t="s">
        <v>2333</v>
      </c>
      <c r="H802" s="22">
        <v>8</v>
      </c>
      <c r="I802" s="22">
        <v>0</v>
      </c>
      <c r="J802" s="40">
        <v>8</v>
      </c>
    </row>
    <row r="803" spans="2:10" ht="26.25" customHeight="1" x14ac:dyDescent="0.25">
      <c r="B803" s="48" t="s">
        <v>1666</v>
      </c>
      <c r="C803" s="48" t="s">
        <v>1682</v>
      </c>
      <c r="D803" s="48" t="s">
        <v>1755</v>
      </c>
      <c r="E803" s="48" t="s">
        <v>1684</v>
      </c>
      <c r="F803" s="48" t="s">
        <v>1749</v>
      </c>
      <c r="G803" s="48" t="s">
        <v>2334</v>
      </c>
      <c r="H803" s="22">
        <v>8.34</v>
      </c>
      <c r="I803" s="22">
        <v>5.37</v>
      </c>
      <c r="J803" s="40">
        <v>8.19</v>
      </c>
    </row>
    <row r="804" spans="2:10" ht="26.25" customHeight="1" x14ac:dyDescent="0.25">
      <c r="B804" s="48" t="s">
        <v>1666</v>
      </c>
      <c r="C804" s="48" t="s">
        <v>1682</v>
      </c>
      <c r="D804" s="48" t="s">
        <v>1755</v>
      </c>
      <c r="E804" s="48" t="s">
        <v>1684</v>
      </c>
      <c r="F804" s="48" t="s">
        <v>1749</v>
      </c>
      <c r="G804" s="48" t="s">
        <v>2335</v>
      </c>
      <c r="H804" s="22">
        <v>22.6</v>
      </c>
      <c r="I804" s="22">
        <v>59.06</v>
      </c>
      <c r="J804" s="40">
        <v>35.39</v>
      </c>
    </row>
    <row r="805" spans="2:10" ht="26.25" customHeight="1" x14ac:dyDescent="0.25">
      <c r="B805" s="48" t="s">
        <v>1666</v>
      </c>
      <c r="C805" s="48" t="s">
        <v>1682</v>
      </c>
      <c r="D805" s="48" t="s">
        <v>1755</v>
      </c>
      <c r="E805" s="48" t="s">
        <v>1684</v>
      </c>
      <c r="F805" s="48" t="s">
        <v>1756</v>
      </c>
      <c r="G805" s="48" t="s">
        <v>2336</v>
      </c>
      <c r="H805" s="22">
        <v>0</v>
      </c>
      <c r="I805" s="22">
        <v>0</v>
      </c>
      <c r="J805" s="40">
        <v>0</v>
      </c>
    </row>
    <row r="806" spans="2:10" ht="26.25" customHeight="1" x14ac:dyDescent="0.25">
      <c r="B806" s="48" t="s">
        <v>1666</v>
      </c>
      <c r="C806" s="48" t="s">
        <v>1682</v>
      </c>
      <c r="D806" s="48" t="s">
        <v>1755</v>
      </c>
      <c r="E806" s="48" t="s">
        <v>1684</v>
      </c>
      <c r="F806" s="48" t="s">
        <v>1772</v>
      </c>
      <c r="G806" s="48" t="s">
        <v>2337</v>
      </c>
      <c r="H806" s="22">
        <v>0</v>
      </c>
      <c r="I806" s="22">
        <v>0</v>
      </c>
      <c r="J806" s="40">
        <v>0</v>
      </c>
    </row>
    <row r="807" spans="2:10" ht="26.25" customHeight="1" x14ac:dyDescent="0.25">
      <c r="B807" s="48" t="s">
        <v>1666</v>
      </c>
      <c r="C807" s="48" t="s">
        <v>1682</v>
      </c>
      <c r="D807" s="48" t="s">
        <v>1755</v>
      </c>
      <c r="E807" s="48" t="s">
        <v>1684</v>
      </c>
      <c r="F807" s="48" t="s">
        <v>1772</v>
      </c>
      <c r="G807" s="48" t="s">
        <v>2338</v>
      </c>
      <c r="H807" s="22">
        <v>0</v>
      </c>
      <c r="I807" s="22">
        <v>0</v>
      </c>
      <c r="J807" s="40">
        <v>0</v>
      </c>
    </row>
    <row r="808" spans="2:10" ht="26.25" customHeight="1" x14ac:dyDescent="0.25">
      <c r="B808" s="48" t="s">
        <v>1666</v>
      </c>
      <c r="C808" s="48" t="s">
        <v>1682</v>
      </c>
      <c r="D808" s="48" t="s">
        <v>1755</v>
      </c>
      <c r="E808" s="48" t="s">
        <v>1684</v>
      </c>
      <c r="F808" s="48" t="s">
        <v>1772</v>
      </c>
      <c r="G808" s="48" t="s">
        <v>2339</v>
      </c>
      <c r="H808" s="22">
        <v>0</v>
      </c>
      <c r="I808" s="22">
        <v>0</v>
      </c>
      <c r="J808" s="40">
        <v>0</v>
      </c>
    </row>
    <row r="809" spans="2:10" ht="26.25" customHeight="1" x14ac:dyDescent="0.25">
      <c r="B809" s="48" t="s">
        <v>1666</v>
      </c>
      <c r="C809" s="48" t="s">
        <v>1682</v>
      </c>
      <c r="D809" s="48" t="s">
        <v>1755</v>
      </c>
      <c r="E809" s="48" t="s">
        <v>1684</v>
      </c>
      <c r="F809" s="48" t="s">
        <v>1772</v>
      </c>
      <c r="G809" s="48" t="s">
        <v>2340</v>
      </c>
      <c r="H809" s="22">
        <v>31.74</v>
      </c>
      <c r="I809" s="22">
        <v>0</v>
      </c>
      <c r="J809" s="40">
        <v>12.59</v>
      </c>
    </row>
    <row r="810" spans="2:10" ht="26.25" customHeight="1" x14ac:dyDescent="0.25">
      <c r="B810" s="48" t="s">
        <v>1666</v>
      </c>
      <c r="C810" s="48" t="s">
        <v>1682</v>
      </c>
      <c r="D810" s="48" t="s">
        <v>1755</v>
      </c>
      <c r="E810" s="48" t="s">
        <v>1684</v>
      </c>
      <c r="F810" s="48" t="s">
        <v>1772</v>
      </c>
      <c r="G810" s="48" t="s">
        <v>2341</v>
      </c>
      <c r="H810" s="22">
        <v>0</v>
      </c>
      <c r="I810" s="22">
        <v>0</v>
      </c>
      <c r="J810" s="40">
        <v>0</v>
      </c>
    </row>
    <row r="811" spans="2:10" ht="26.25" customHeight="1" x14ac:dyDescent="0.25">
      <c r="B811" s="48" t="s">
        <v>1666</v>
      </c>
      <c r="C811" s="48" t="s">
        <v>1682</v>
      </c>
      <c r="D811" s="48" t="s">
        <v>1755</v>
      </c>
      <c r="E811" s="48" t="s">
        <v>1684</v>
      </c>
      <c r="F811" s="48" t="s">
        <v>1756</v>
      </c>
      <c r="G811" s="48" t="s">
        <v>2342</v>
      </c>
      <c r="H811" s="22">
        <v>0</v>
      </c>
      <c r="I811" s="22">
        <v>0</v>
      </c>
      <c r="J811" s="40">
        <v>0</v>
      </c>
    </row>
    <row r="812" spans="2:10" ht="26.25" customHeight="1" x14ac:dyDescent="0.25">
      <c r="B812" s="48" t="s">
        <v>1666</v>
      </c>
      <c r="C812" s="48" t="s">
        <v>1682</v>
      </c>
      <c r="D812" s="48" t="s">
        <v>1755</v>
      </c>
      <c r="E812" s="48" t="s">
        <v>1684</v>
      </c>
      <c r="F812" s="48" t="s">
        <v>1753</v>
      </c>
      <c r="G812" s="48" t="s">
        <v>2343</v>
      </c>
      <c r="H812" s="22">
        <v>6</v>
      </c>
      <c r="I812" s="22">
        <v>0</v>
      </c>
      <c r="J812" s="40">
        <v>6</v>
      </c>
    </row>
    <row r="813" spans="2:10" ht="26.25" customHeight="1" x14ac:dyDescent="0.25">
      <c r="B813" s="48" t="s">
        <v>1666</v>
      </c>
      <c r="C813" s="48" t="s">
        <v>1682</v>
      </c>
      <c r="D813" s="48" t="s">
        <v>1755</v>
      </c>
      <c r="E813" s="48" t="s">
        <v>1684</v>
      </c>
      <c r="F813" s="48" t="s">
        <v>1753</v>
      </c>
      <c r="G813" s="48" t="s">
        <v>2344</v>
      </c>
      <c r="H813" s="22">
        <v>9</v>
      </c>
      <c r="I813" s="22">
        <v>142.16999999999999</v>
      </c>
      <c r="J813" s="40">
        <v>129.24</v>
      </c>
    </row>
    <row r="814" spans="2:10" ht="26.25" customHeight="1" x14ac:dyDescent="0.25">
      <c r="B814" s="48" t="s">
        <v>1666</v>
      </c>
      <c r="C814" s="48" t="s">
        <v>1682</v>
      </c>
      <c r="D814" s="48" t="s">
        <v>1755</v>
      </c>
      <c r="E814" s="48" t="s">
        <v>1684</v>
      </c>
      <c r="F814" s="48" t="s">
        <v>1756</v>
      </c>
      <c r="G814" s="48" t="s">
        <v>2345</v>
      </c>
      <c r="H814" s="22">
        <v>0</v>
      </c>
      <c r="I814" s="22">
        <v>0</v>
      </c>
      <c r="J814" s="40">
        <v>0</v>
      </c>
    </row>
    <row r="815" spans="2:10" ht="26.25" customHeight="1" x14ac:dyDescent="0.25">
      <c r="B815" s="48" t="s">
        <v>1666</v>
      </c>
      <c r="C815" s="48" t="s">
        <v>1682</v>
      </c>
      <c r="D815" s="48" t="s">
        <v>1755</v>
      </c>
      <c r="E815" s="48" t="s">
        <v>1684</v>
      </c>
      <c r="F815" s="48" t="s">
        <v>1756</v>
      </c>
      <c r="G815" s="48" t="s">
        <v>2346</v>
      </c>
      <c r="H815" s="22">
        <v>27.94</v>
      </c>
      <c r="I815" s="22">
        <v>35.409999999999997</v>
      </c>
      <c r="J815" s="40">
        <v>28.42</v>
      </c>
    </row>
    <row r="816" spans="2:10" ht="26.25" customHeight="1" x14ac:dyDescent="0.25">
      <c r="B816" s="48" t="s">
        <v>1666</v>
      </c>
      <c r="C816" s="48" t="s">
        <v>1682</v>
      </c>
      <c r="D816" s="48" t="s">
        <v>1755</v>
      </c>
      <c r="E816" s="48" t="s">
        <v>1684</v>
      </c>
      <c r="F816" s="48" t="s">
        <v>1756</v>
      </c>
      <c r="G816" s="48" t="s">
        <v>2347</v>
      </c>
      <c r="H816" s="22">
        <v>40.49</v>
      </c>
      <c r="I816" s="22">
        <v>22.04</v>
      </c>
      <c r="J816" s="40">
        <v>31.57</v>
      </c>
    </row>
    <row r="817" spans="2:10" ht="26.25" customHeight="1" x14ac:dyDescent="0.25">
      <c r="B817" s="48" t="s">
        <v>1666</v>
      </c>
      <c r="C817" s="48" t="s">
        <v>1682</v>
      </c>
      <c r="D817" s="48" t="s">
        <v>1755</v>
      </c>
      <c r="E817" s="48" t="s">
        <v>1684</v>
      </c>
      <c r="F817" s="48" t="s">
        <v>1756</v>
      </c>
      <c r="G817" s="48" t="s">
        <v>2348</v>
      </c>
      <c r="H817" s="22">
        <v>22.85</v>
      </c>
      <c r="I817" s="22">
        <v>14.67</v>
      </c>
      <c r="J817" s="40">
        <v>19.98</v>
      </c>
    </row>
    <row r="818" spans="2:10" ht="26.25" customHeight="1" x14ac:dyDescent="0.25">
      <c r="B818" s="48" t="s">
        <v>1666</v>
      </c>
      <c r="C818" s="48" t="s">
        <v>1682</v>
      </c>
      <c r="D818" s="48" t="s">
        <v>1755</v>
      </c>
      <c r="E818" s="48" t="s">
        <v>1684</v>
      </c>
      <c r="F818" s="48" t="s">
        <v>1756</v>
      </c>
      <c r="G818" s="48" t="s">
        <v>2349</v>
      </c>
      <c r="H818" s="22">
        <v>12.8</v>
      </c>
      <c r="I818" s="22">
        <v>14.53</v>
      </c>
      <c r="J818" s="40">
        <v>12.99</v>
      </c>
    </row>
    <row r="819" spans="2:10" ht="26.25" customHeight="1" x14ac:dyDescent="0.25">
      <c r="B819" s="48" t="s">
        <v>1666</v>
      </c>
      <c r="C819" s="48" t="s">
        <v>1682</v>
      </c>
      <c r="D819" s="48" t="s">
        <v>1755</v>
      </c>
      <c r="E819" s="48" t="s">
        <v>1684</v>
      </c>
      <c r="F819" s="48" t="s">
        <v>1756</v>
      </c>
      <c r="G819" s="48" t="s">
        <v>2350</v>
      </c>
      <c r="H819" s="22">
        <v>0</v>
      </c>
      <c r="I819" s="22">
        <v>0</v>
      </c>
      <c r="J819" s="40">
        <v>0</v>
      </c>
    </row>
    <row r="820" spans="2:10" ht="26.25" customHeight="1" x14ac:dyDescent="0.25">
      <c r="B820" s="48" t="s">
        <v>1666</v>
      </c>
      <c r="C820" s="48" t="s">
        <v>1682</v>
      </c>
      <c r="D820" s="48" t="s">
        <v>1755</v>
      </c>
      <c r="E820" s="48" t="s">
        <v>1682</v>
      </c>
      <c r="F820" s="48" t="s">
        <v>337</v>
      </c>
      <c r="G820" s="48" t="s">
        <v>337</v>
      </c>
      <c r="H820" s="22">
        <v>13.57</v>
      </c>
      <c r="I820" s="22">
        <v>39.29</v>
      </c>
      <c r="J820" s="40">
        <v>24.1</v>
      </c>
    </row>
    <row r="821" spans="2:10" ht="26.25" customHeight="1" x14ac:dyDescent="0.25">
      <c r="B821" s="48" t="s">
        <v>1666</v>
      </c>
      <c r="C821" s="48" t="s">
        <v>1682</v>
      </c>
      <c r="D821" s="48" t="s">
        <v>1755</v>
      </c>
      <c r="E821" s="48" t="s">
        <v>1682</v>
      </c>
      <c r="F821" s="48" t="s">
        <v>1755</v>
      </c>
      <c r="G821" s="48" t="s">
        <v>1682</v>
      </c>
      <c r="H821" s="22">
        <v>11</v>
      </c>
      <c r="I821" s="22">
        <v>44.01</v>
      </c>
      <c r="J821" s="40">
        <v>23.93</v>
      </c>
    </row>
    <row r="822" spans="2:10" ht="26.25" customHeight="1" x14ac:dyDescent="0.25">
      <c r="B822" s="48" t="s">
        <v>1666</v>
      </c>
      <c r="C822" s="48" t="s">
        <v>1682</v>
      </c>
      <c r="D822" s="48" t="s">
        <v>1755</v>
      </c>
      <c r="E822" s="48" t="s">
        <v>1682</v>
      </c>
      <c r="F822" s="48" t="s">
        <v>1756</v>
      </c>
      <c r="G822" s="48" t="s">
        <v>2351</v>
      </c>
      <c r="H822" s="22">
        <v>20.7</v>
      </c>
      <c r="I822" s="22">
        <v>22.75</v>
      </c>
      <c r="J822" s="40">
        <v>21.4</v>
      </c>
    </row>
    <row r="823" spans="2:10" ht="26.25" customHeight="1" x14ac:dyDescent="0.25">
      <c r="B823" s="48" t="s">
        <v>1666</v>
      </c>
      <c r="C823" s="48" t="s">
        <v>1682</v>
      </c>
      <c r="D823" s="48" t="s">
        <v>1755</v>
      </c>
      <c r="E823" s="48" t="s">
        <v>1682</v>
      </c>
      <c r="F823" s="48" t="s">
        <v>1756</v>
      </c>
      <c r="G823" s="48" t="s">
        <v>2352</v>
      </c>
      <c r="H823" s="22">
        <v>0</v>
      </c>
      <c r="I823" s="22">
        <v>0</v>
      </c>
      <c r="J823" s="40">
        <v>0</v>
      </c>
    </row>
    <row r="824" spans="2:10" ht="26.25" customHeight="1" x14ac:dyDescent="0.25">
      <c r="B824" s="48" t="s">
        <v>1666</v>
      </c>
      <c r="C824" s="48" t="s">
        <v>1682</v>
      </c>
      <c r="D824" s="48" t="s">
        <v>1755</v>
      </c>
      <c r="E824" s="48" t="s">
        <v>1682</v>
      </c>
      <c r="F824" s="48" t="s">
        <v>1756</v>
      </c>
      <c r="G824" s="48" t="s">
        <v>2353</v>
      </c>
      <c r="H824" s="22">
        <v>33.74</v>
      </c>
      <c r="I824" s="22">
        <v>26.56</v>
      </c>
      <c r="J824" s="40">
        <v>28.33</v>
      </c>
    </row>
    <row r="825" spans="2:10" ht="26.25" customHeight="1" x14ac:dyDescent="0.25">
      <c r="B825" s="48" t="s">
        <v>1666</v>
      </c>
      <c r="C825" s="48" t="s">
        <v>1682</v>
      </c>
      <c r="D825" s="48" t="s">
        <v>1755</v>
      </c>
      <c r="E825" s="48" t="s">
        <v>1682</v>
      </c>
      <c r="F825" s="48" t="s">
        <v>1753</v>
      </c>
      <c r="G825" s="48" t="s">
        <v>2354</v>
      </c>
      <c r="H825" s="22">
        <v>27.38</v>
      </c>
      <c r="I825" s="22">
        <v>24.75</v>
      </c>
      <c r="J825" s="40">
        <v>26.94</v>
      </c>
    </row>
    <row r="826" spans="2:10" ht="26.25" customHeight="1" x14ac:dyDescent="0.25">
      <c r="B826" s="48" t="s">
        <v>1666</v>
      </c>
      <c r="C826" s="48" t="s">
        <v>1682</v>
      </c>
      <c r="D826" s="48" t="s">
        <v>1755</v>
      </c>
      <c r="E826" s="48" t="s">
        <v>1682</v>
      </c>
      <c r="F826" s="48" t="s">
        <v>1753</v>
      </c>
      <c r="G826" s="48" t="s">
        <v>2355</v>
      </c>
      <c r="H826" s="22">
        <v>20.12</v>
      </c>
      <c r="I826" s="22">
        <v>9.09</v>
      </c>
      <c r="J826" s="40">
        <v>16.02</v>
      </c>
    </row>
    <row r="827" spans="2:10" ht="26.25" customHeight="1" x14ac:dyDescent="0.25">
      <c r="B827" s="48" t="s">
        <v>1666</v>
      </c>
      <c r="C827" s="48" t="s">
        <v>1682</v>
      </c>
      <c r="D827" s="48" t="s">
        <v>1755</v>
      </c>
      <c r="E827" s="48" t="s">
        <v>1682</v>
      </c>
      <c r="F827" s="48" t="s">
        <v>1753</v>
      </c>
      <c r="G827" s="48" t="s">
        <v>2356</v>
      </c>
      <c r="H827" s="22">
        <v>9.99</v>
      </c>
      <c r="I827" s="22">
        <v>10</v>
      </c>
      <c r="J827" s="40">
        <v>9.99</v>
      </c>
    </row>
    <row r="828" spans="2:10" ht="26.25" customHeight="1" x14ac:dyDescent="0.25">
      <c r="B828" s="48" t="s">
        <v>1666</v>
      </c>
      <c r="C828" s="48" t="s">
        <v>1682</v>
      </c>
      <c r="D828" s="48" t="s">
        <v>1755</v>
      </c>
      <c r="E828" s="48" t="s">
        <v>1682</v>
      </c>
      <c r="F828" s="48" t="s">
        <v>1756</v>
      </c>
      <c r="G828" s="48" t="s">
        <v>2357</v>
      </c>
      <c r="H828" s="22">
        <v>22.37</v>
      </c>
      <c r="I828" s="22">
        <v>0.22</v>
      </c>
      <c r="J828" s="40">
        <v>13.64</v>
      </c>
    </row>
    <row r="829" spans="2:10" ht="26.25" customHeight="1" x14ac:dyDescent="0.25">
      <c r="B829" s="48" t="s">
        <v>1685</v>
      </c>
      <c r="C829" s="48" t="s">
        <v>1686</v>
      </c>
      <c r="D829" s="48" t="s">
        <v>1748</v>
      </c>
      <c r="E829" s="48" t="s">
        <v>1687</v>
      </c>
      <c r="F829" s="48" t="s">
        <v>337</v>
      </c>
      <c r="G829" s="48" t="s">
        <v>337</v>
      </c>
      <c r="H829" s="22">
        <v>43.58</v>
      </c>
      <c r="I829" s="22">
        <v>37.86</v>
      </c>
      <c r="J829" s="40">
        <v>40.1</v>
      </c>
    </row>
    <row r="830" spans="2:10" ht="26.25" customHeight="1" x14ac:dyDescent="0.25">
      <c r="B830" s="48" t="s">
        <v>1685</v>
      </c>
      <c r="C830" s="48" t="s">
        <v>1686</v>
      </c>
      <c r="D830" s="48" t="s">
        <v>1748</v>
      </c>
      <c r="E830" s="48" t="s">
        <v>1687</v>
      </c>
      <c r="F830" s="48" t="s">
        <v>1748</v>
      </c>
      <c r="G830" s="48" t="s">
        <v>1687</v>
      </c>
      <c r="H830" s="22">
        <v>42.61</v>
      </c>
      <c r="I830" s="22">
        <v>35.369999999999997</v>
      </c>
      <c r="J830" s="40">
        <v>39.17</v>
      </c>
    </row>
    <row r="831" spans="2:10" ht="26.25" customHeight="1" x14ac:dyDescent="0.25">
      <c r="B831" s="48" t="s">
        <v>1685</v>
      </c>
      <c r="C831" s="48" t="s">
        <v>1686</v>
      </c>
      <c r="D831" s="48" t="s">
        <v>1748</v>
      </c>
      <c r="E831" s="48" t="s">
        <v>1687</v>
      </c>
      <c r="F831" s="48" t="s">
        <v>1749</v>
      </c>
      <c r="G831" s="48" t="s">
        <v>2358</v>
      </c>
      <c r="H831" s="22">
        <v>48.25</v>
      </c>
      <c r="I831" s="22">
        <v>24.03</v>
      </c>
      <c r="J831" s="40">
        <v>30.23</v>
      </c>
    </row>
    <row r="832" spans="2:10" ht="26.25" customHeight="1" x14ac:dyDescent="0.25">
      <c r="B832" s="48" t="s">
        <v>1685</v>
      </c>
      <c r="C832" s="48" t="s">
        <v>1686</v>
      </c>
      <c r="D832" s="48" t="s">
        <v>1748</v>
      </c>
      <c r="E832" s="48" t="s">
        <v>1687</v>
      </c>
      <c r="F832" s="48" t="s">
        <v>1749</v>
      </c>
      <c r="G832" s="48" t="s">
        <v>2359</v>
      </c>
      <c r="H832" s="22">
        <v>54.81</v>
      </c>
      <c r="I832" s="22">
        <v>71.16</v>
      </c>
      <c r="J832" s="40">
        <v>68.38</v>
      </c>
    </row>
    <row r="833" spans="2:10" ht="26.25" customHeight="1" x14ac:dyDescent="0.25">
      <c r="B833" s="48" t="s">
        <v>1685</v>
      </c>
      <c r="C833" s="48" t="s">
        <v>1686</v>
      </c>
      <c r="D833" s="48" t="s">
        <v>1748</v>
      </c>
      <c r="E833" s="48" t="s">
        <v>1687</v>
      </c>
      <c r="F833" s="48" t="s">
        <v>1772</v>
      </c>
      <c r="G833" s="48" t="s">
        <v>2360</v>
      </c>
      <c r="H833" s="22">
        <v>1</v>
      </c>
      <c r="I833" s="22">
        <v>774.15</v>
      </c>
      <c r="J833" s="40">
        <v>756.38</v>
      </c>
    </row>
    <row r="834" spans="2:10" ht="26.25" customHeight="1" x14ac:dyDescent="0.25">
      <c r="B834" s="48" t="s">
        <v>1685</v>
      </c>
      <c r="C834" s="48" t="s">
        <v>1686</v>
      </c>
      <c r="D834" s="48" t="s">
        <v>1748</v>
      </c>
      <c r="E834" s="48" t="s">
        <v>1687</v>
      </c>
      <c r="F834" s="48" t="s">
        <v>1753</v>
      </c>
      <c r="G834" s="48" t="s">
        <v>2361</v>
      </c>
      <c r="H834" s="22">
        <v>34</v>
      </c>
      <c r="I834" s="22">
        <v>36.840000000000003</v>
      </c>
      <c r="J834" s="40">
        <v>36.22</v>
      </c>
    </row>
    <row r="835" spans="2:10" ht="26.25" customHeight="1" x14ac:dyDescent="0.25">
      <c r="B835" s="48" t="s">
        <v>1685</v>
      </c>
      <c r="C835" s="48" t="s">
        <v>1686</v>
      </c>
      <c r="D835" s="48" t="s">
        <v>1748</v>
      </c>
      <c r="E835" s="48" t="s">
        <v>1687</v>
      </c>
      <c r="F835" s="48" t="s">
        <v>1751</v>
      </c>
      <c r="G835" s="48" t="s">
        <v>2362</v>
      </c>
      <c r="H835" s="22">
        <v>13.2</v>
      </c>
      <c r="I835" s="22">
        <v>9.77</v>
      </c>
      <c r="J835" s="40">
        <v>12.65</v>
      </c>
    </row>
    <row r="836" spans="2:10" ht="26.25" customHeight="1" x14ac:dyDescent="0.25">
      <c r="B836" s="48" t="s">
        <v>1685</v>
      </c>
      <c r="C836" s="48" t="s">
        <v>1686</v>
      </c>
      <c r="D836" s="48" t="s">
        <v>1755</v>
      </c>
      <c r="E836" s="48" t="s">
        <v>1686</v>
      </c>
      <c r="F836" s="48" t="s">
        <v>337</v>
      </c>
      <c r="G836" s="48" t="s">
        <v>337</v>
      </c>
      <c r="H836" s="22" t="s">
        <v>84</v>
      </c>
      <c r="I836" s="22" t="s">
        <v>84</v>
      </c>
      <c r="J836" s="40" t="s">
        <v>84</v>
      </c>
    </row>
    <row r="837" spans="2:10" ht="26.25" customHeight="1" x14ac:dyDescent="0.25">
      <c r="B837" s="48" t="s">
        <v>1685</v>
      </c>
      <c r="C837" s="48" t="s">
        <v>1686</v>
      </c>
      <c r="D837" s="48" t="s">
        <v>1755</v>
      </c>
      <c r="E837" s="48" t="s">
        <v>1688</v>
      </c>
      <c r="F837" s="48" t="s">
        <v>337</v>
      </c>
      <c r="G837" s="48" t="s">
        <v>337</v>
      </c>
      <c r="H837" s="22">
        <v>31.11</v>
      </c>
      <c r="I837" s="22">
        <v>0</v>
      </c>
      <c r="J837" s="40">
        <v>9.69</v>
      </c>
    </row>
    <row r="838" spans="2:10" ht="26.25" customHeight="1" x14ac:dyDescent="0.25">
      <c r="B838" s="48" t="s">
        <v>1685</v>
      </c>
      <c r="C838" s="48" t="s">
        <v>1686</v>
      </c>
      <c r="D838" s="48" t="s">
        <v>1755</v>
      </c>
      <c r="E838" s="48" t="s">
        <v>1688</v>
      </c>
      <c r="F838" s="48" t="s">
        <v>1755</v>
      </c>
      <c r="G838" s="48" t="s">
        <v>1688</v>
      </c>
      <c r="H838" s="22">
        <v>31.11</v>
      </c>
      <c r="I838" s="22">
        <v>0</v>
      </c>
      <c r="J838" s="40">
        <v>9.69</v>
      </c>
    </row>
    <row r="839" spans="2:10" ht="26.25" customHeight="1" x14ac:dyDescent="0.25">
      <c r="B839" s="48" t="s">
        <v>1685</v>
      </c>
      <c r="C839" s="48" t="s">
        <v>1686</v>
      </c>
      <c r="D839" s="48" t="s">
        <v>1755</v>
      </c>
      <c r="E839" s="48" t="s">
        <v>1688</v>
      </c>
      <c r="F839" s="48" t="s">
        <v>1753</v>
      </c>
      <c r="G839" s="48" t="s">
        <v>2363</v>
      </c>
      <c r="H839" s="22">
        <v>0</v>
      </c>
      <c r="I839" s="22">
        <v>0</v>
      </c>
      <c r="J839" s="40">
        <v>0</v>
      </c>
    </row>
    <row r="840" spans="2:10" ht="26.25" customHeight="1" x14ac:dyDescent="0.25">
      <c r="B840" s="48" t="s">
        <v>1685</v>
      </c>
      <c r="C840" s="48" t="s">
        <v>1689</v>
      </c>
      <c r="D840" s="48" t="s">
        <v>1748</v>
      </c>
      <c r="E840" s="48" t="s">
        <v>1690</v>
      </c>
      <c r="F840" s="48" t="s">
        <v>337</v>
      </c>
      <c r="G840" s="48" t="s">
        <v>337</v>
      </c>
      <c r="H840" s="22">
        <v>13.81</v>
      </c>
      <c r="I840" s="22">
        <v>45.87</v>
      </c>
      <c r="J840" s="40">
        <v>24.48</v>
      </c>
    </row>
    <row r="841" spans="2:10" ht="26.25" customHeight="1" x14ac:dyDescent="0.25">
      <c r="B841" s="48" t="s">
        <v>1685</v>
      </c>
      <c r="C841" s="48" t="s">
        <v>1689</v>
      </c>
      <c r="D841" s="48" t="s">
        <v>1748</v>
      </c>
      <c r="E841" s="48" t="s">
        <v>1690</v>
      </c>
      <c r="F841" s="48" t="s">
        <v>1748</v>
      </c>
      <c r="G841" s="48" t="s">
        <v>1690</v>
      </c>
      <c r="H841" s="22">
        <v>13.82</v>
      </c>
      <c r="I841" s="22">
        <v>20.32</v>
      </c>
      <c r="J841" s="40">
        <v>15.57</v>
      </c>
    </row>
    <row r="842" spans="2:10" ht="26.25" customHeight="1" x14ac:dyDescent="0.25">
      <c r="B842" s="48" t="s">
        <v>1685</v>
      </c>
      <c r="C842" s="48" t="s">
        <v>1689</v>
      </c>
      <c r="D842" s="48" t="s">
        <v>1748</v>
      </c>
      <c r="E842" s="48" t="s">
        <v>1690</v>
      </c>
      <c r="F842" s="48" t="s">
        <v>1749</v>
      </c>
      <c r="G842" s="48" t="s">
        <v>2364</v>
      </c>
      <c r="H842" s="22">
        <v>91.56</v>
      </c>
      <c r="I842" s="22">
        <v>62.93</v>
      </c>
      <c r="J842" s="40">
        <v>69.72</v>
      </c>
    </row>
    <row r="843" spans="2:10" ht="26.25" customHeight="1" x14ac:dyDescent="0.25">
      <c r="B843" s="48" t="s">
        <v>1685</v>
      </c>
      <c r="C843" s="48" t="s">
        <v>1689</v>
      </c>
      <c r="D843" s="48" t="s">
        <v>1748</v>
      </c>
      <c r="E843" s="48" t="s">
        <v>1690</v>
      </c>
      <c r="F843" s="48" t="s">
        <v>1749</v>
      </c>
      <c r="G843" s="48" t="s">
        <v>2365</v>
      </c>
      <c r="H843" s="22">
        <v>4.16</v>
      </c>
      <c r="I843" s="22">
        <v>47.5</v>
      </c>
      <c r="J843" s="40">
        <v>42.74</v>
      </c>
    </row>
    <row r="844" spans="2:10" ht="26.25" customHeight="1" x14ac:dyDescent="0.25">
      <c r="B844" s="48" t="s">
        <v>1685</v>
      </c>
      <c r="C844" s="48" t="s">
        <v>1689</v>
      </c>
      <c r="D844" s="48" t="s">
        <v>1748</v>
      </c>
      <c r="E844" s="48" t="s">
        <v>1690</v>
      </c>
      <c r="F844" s="48" t="s">
        <v>1751</v>
      </c>
      <c r="G844" s="48" t="s">
        <v>1837</v>
      </c>
      <c r="H844" s="22">
        <v>3.77</v>
      </c>
      <c r="I844" s="22">
        <v>118.51</v>
      </c>
      <c r="J844" s="40">
        <v>113.27</v>
      </c>
    </row>
    <row r="845" spans="2:10" ht="26.25" customHeight="1" x14ac:dyDescent="0.25">
      <c r="B845" s="48" t="s">
        <v>1685</v>
      </c>
      <c r="C845" s="48" t="s">
        <v>1689</v>
      </c>
      <c r="D845" s="48" t="s">
        <v>1755</v>
      </c>
      <c r="E845" s="48" t="s">
        <v>1689</v>
      </c>
      <c r="F845" s="48" t="s">
        <v>337</v>
      </c>
      <c r="G845" s="48" t="s">
        <v>337</v>
      </c>
      <c r="H845" s="22">
        <v>13.69</v>
      </c>
      <c r="I845" s="22">
        <v>39.24</v>
      </c>
      <c r="J845" s="40">
        <v>19.66</v>
      </c>
    </row>
    <row r="846" spans="2:10" ht="26.25" customHeight="1" x14ac:dyDescent="0.25">
      <c r="B846" s="48" t="s">
        <v>1685</v>
      </c>
      <c r="C846" s="48" t="s">
        <v>1689</v>
      </c>
      <c r="D846" s="48" t="s">
        <v>1755</v>
      </c>
      <c r="E846" s="48" t="s">
        <v>1689</v>
      </c>
      <c r="F846" s="48" t="s">
        <v>1755</v>
      </c>
      <c r="G846" s="48" t="s">
        <v>1689</v>
      </c>
      <c r="H846" s="22">
        <v>13.37</v>
      </c>
      <c r="I846" s="22">
        <v>43.28</v>
      </c>
      <c r="J846" s="40">
        <v>19.46</v>
      </c>
    </row>
    <row r="847" spans="2:10" ht="26.25" customHeight="1" x14ac:dyDescent="0.25">
      <c r="B847" s="48" t="s">
        <v>1685</v>
      </c>
      <c r="C847" s="48" t="s">
        <v>1689</v>
      </c>
      <c r="D847" s="48" t="s">
        <v>1755</v>
      </c>
      <c r="E847" s="48" t="s">
        <v>1689</v>
      </c>
      <c r="F847" s="48" t="s">
        <v>1749</v>
      </c>
      <c r="G847" s="48" t="s">
        <v>2366</v>
      </c>
      <c r="H847" s="22">
        <v>0</v>
      </c>
      <c r="I847" s="22">
        <v>3</v>
      </c>
      <c r="J847" s="40">
        <v>3</v>
      </c>
    </row>
    <row r="848" spans="2:10" ht="26.25" customHeight="1" x14ac:dyDescent="0.25">
      <c r="B848" s="48" t="s">
        <v>1685</v>
      </c>
      <c r="C848" s="48" t="s">
        <v>1689</v>
      </c>
      <c r="D848" s="48" t="s">
        <v>1755</v>
      </c>
      <c r="E848" s="48" t="s">
        <v>1689</v>
      </c>
      <c r="F848" s="48" t="s">
        <v>1751</v>
      </c>
      <c r="G848" s="48" t="s">
        <v>2367</v>
      </c>
      <c r="H848" s="22">
        <v>18.29</v>
      </c>
      <c r="I848" s="22">
        <v>26.9</v>
      </c>
      <c r="J848" s="40">
        <v>22.52</v>
      </c>
    </row>
    <row r="849" spans="2:10" ht="26.25" customHeight="1" x14ac:dyDescent="0.25">
      <c r="B849" s="48" t="s">
        <v>1685</v>
      </c>
      <c r="C849" s="48" t="s">
        <v>1689</v>
      </c>
      <c r="D849" s="48" t="s">
        <v>1755</v>
      </c>
      <c r="E849" s="48" t="s">
        <v>1689</v>
      </c>
      <c r="F849" s="48" t="s">
        <v>1751</v>
      </c>
      <c r="G849" s="48" t="s">
        <v>2151</v>
      </c>
      <c r="H849" s="22">
        <v>0</v>
      </c>
      <c r="I849" s="22">
        <v>28</v>
      </c>
      <c r="J849" s="40">
        <v>28</v>
      </c>
    </row>
    <row r="850" spans="2:10" ht="26.25" customHeight="1" x14ac:dyDescent="0.25">
      <c r="B850" s="48" t="s">
        <v>1685</v>
      </c>
      <c r="C850" s="48" t="s">
        <v>1689</v>
      </c>
      <c r="D850" s="48" t="s">
        <v>1755</v>
      </c>
      <c r="E850" s="48" t="s">
        <v>1689</v>
      </c>
      <c r="F850" s="48" t="s">
        <v>1751</v>
      </c>
      <c r="G850" s="48" t="s">
        <v>2368</v>
      </c>
      <c r="H850" s="22">
        <v>60.23</v>
      </c>
      <c r="I850" s="22">
        <v>9.34</v>
      </c>
      <c r="J850" s="40">
        <v>45.79</v>
      </c>
    </row>
    <row r="851" spans="2:10" ht="26.25" customHeight="1" x14ac:dyDescent="0.25">
      <c r="B851" s="48" t="s">
        <v>1685</v>
      </c>
      <c r="C851" s="48" t="s">
        <v>1689</v>
      </c>
      <c r="D851" s="48" t="s">
        <v>1755</v>
      </c>
      <c r="E851" s="48" t="s">
        <v>1689</v>
      </c>
      <c r="F851" s="48" t="s">
        <v>1751</v>
      </c>
      <c r="G851" s="48" t="s">
        <v>2369</v>
      </c>
      <c r="H851" s="22">
        <v>10.78</v>
      </c>
      <c r="I851" s="22">
        <v>159.69999999999999</v>
      </c>
      <c r="J851" s="40">
        <v>11.3</v>
      </c>
    </row>
    <row r="852" spans="2:10" ht="26.25" customHeight="1" x14ac:dyDescent="0.25">
      <c r="B852" s="48" t="s">
        <v>1691</v>
      </c>
      <c r="C852" s="48" t="s">
        <v>1692</v>
      </c>
      <c r="D852" s="48" t="s">
        <v>1748</v>
      </c>
      <c r="E852" s="48" t="s">
        <v>1693</v>
      </c>
      <c r="F852" s="48" t="s">
        <v>337</v>
      </c>
      <c r="G852" s="48" t="s">
        <v>337</v>
      </c>
      <c r="H852" s="22">
        <v>6.5</v>
      </c>
      <c r="I852" s="22">
        <v>5.03</v>
      </c>
      <c r="J852" s="40">
        <v>6.39</v>
      </c>
    </row>
    <row r="853" spans="2:10" ht="26.25" customHeight="1" x14ac:dyDescent="0.25">
      <c r="B853" s="48" t="s">
        <v>1691</v>
      </c>
      <c r="C853" s="48" t="s">
        <v>1692</v>
      </c>
      <c r="D853" s="48" t="s">
        <v>1748</v>
      </c>
      <c r="E853" s="48" t="s">
        <v>1693</v>
      </c>
      <c r="F853" s="48" t="s">
        <v>1748</v>
      </c>
      <c r="G853" s="48" t="s">
        <v>1693</v>
      </c>
      <c r="H853" s="22">
        <v>7.12</v>
      </c>
      <c r="I853" s="22">
        <v>5.03</v>
      </c>
      <c r="J853" s="40">
        <v>6.92</v>
      </c>
    </row>
    <row r="854" spans="2:10" ht="26.25" customHeight="1" x14ac:dyDescent="0.25">
      <c r="B854" s="48" t="s">
        <v>1691</v>
      </c>
      <c r="C854" s="48" t="s">
        <v>1692</v>
      </c>
      <c r="D854" s="48" t="s">
        <v>1748</v>
      </c>
      <c r="E854" s="48" t="s">
        <v>1693</v>
      </c>
      <c r="F854" s="48" t="s">
        <v>1749</v>
      </c>
      <c r="G854" s="48" t="s">
        <v>2370</v>
      </c>
      <c r="H854" s="22">
        <v>4.53</v>
      </c>
      <c r="I854" s="22">
        <v>0</v>
      </c>
      <c r="J854" s="40">
        <v>4.53</v>
      </c>
    </row>
    <row r="855" spans="2:10" ht="26.25" customHeight="1" x14ac:dyDescent="0.25">
      <c r="B855" s="48" t="s">
        <v>1691</v>
      </c>
      <c r="C855" s="48" t="s">
        <v>1692</v>
      </c>
      <c r="D855" s="48" t="s">
        <v>1755</v>
      </c>
      <c r="E855" s="48" t="s">
        <v>1694</v>
      </c>
      <c r="F855" s="48" t="s">
        <v>337</v>
      </c>
      <c r="G855" s="48" t="s">
        <v>337</v>
      </c>
      <c r="H855" s="22">
        <v>42.08</v>
      </c>
      <c r="I855" s="22">
        <v>43.35</v>
      </c>
      <c r="J855" s="40">
        <v>42.92</v>
      </c>
    </row>
    <row r="856" spans="2:10" ht="26.25" customHeight="1" x14ac:dyDescent="0.25">
      <c r="B856" s="48" t="s">
        <v>1691</v>
      </c>
      <c r="C856" s="48" t="s">
        <v>1692</v>
      </c>
      <c r="D856" s="48" t="s">
        <v>1755</v>
      </c>
      <c r="E856" s="48" t="s">
        <v>1694</v>
      </c>
      <c r="F856" s="48" t="s">
        <v>1755</v>
      </c>
      <c r="G856" s="48" t="s">
        <v>1694</v>
      </c>
      <c r="H856" s="22">
        <v>42.41</v>
      </c>
      <c r="I856" s="22">
        <v>41.63</v>
      </c>
      <c r="J856" s="40">
        <v>41.89</v>
      </c>
    </row>
    <row r="857" spans="2:10" ht="26.25" customHeight="1" x14ac:dyDescent="0.25">
      <c r="B857" s="48" t="s">
        <v>1691</v>
      </c>
      <c r="C857" s="48" t="s">
        <v>1692</v>
      </c>
      <c r="D857" s="48" t="s">
        <v>1755</v>
      </c>
      <c r="E857" s="48" t="s">
        <v>1694</v>
      </c>
      <c r="F857" s="48" t="s">
        <v>1749</v>
      </c>
      <c r="G857" s="48" t="s">
        <v>2371</v>
      </c>
      <c r="H857" s="22">
        <v>0</v>
      </c>
      <c r="I857" s="22">
        <v>78.97</v>
      </c>
      <c r="J857" s="40">
        <v>78.97</v>
      </c>
    </row>
    <row r="858" spans="2:10" ht="26.25" customHeight="1" x14ac:dyDescent="0.25">
      <c r="B858" s="48" t="s">
        <v>1691</v>
      </c>
      <c r="C858" s="48" t="s">
        <v>1692</v>
      </c>
      <c r="D858" s="48" t="s">
        <v>1755</v>
      </c>
      <c r="E858" s="48" t="s">
        <v>1694</v>
      </c>
      <c r="F858" s="48" t="s">
        <v>1749</v>
      </c>
      <c r="G858" s="48" t="s">
        <v>2372</v>
      </c>
      <c r="H858" s="22">
        <v>80.5</v>
      </c>
      <c r="I858" s="22">
        <v>50.54</v>
      </c>
      <c r="J858" s="40">
        <v>62.58</v>
      </c>
    </row>
    <row r="859" spans="2:10" ht="26.25" customHeight="1" x14ac:dyDescent="0.25">
      <c r="B859" s="48" t="s">
        <v>1691</v>
      </c>
      <c r="C859" s="48" t="s">
        <v>1692</v>
      </c>
      <c r="D859" s="48" t="s">
        <v>1755</v>
      </c>
      <c r="E859" s="48" t="s">
        <v>1694</v>
      </c>
      <c r="F859" s="48" t="s">
        <v>1772</v>
      </c>
      <c r="G859" s="48" t="s">
        <v>2373</v>
      </c>
      <c r="H859" s="22">
        <v>4.28</v>
      </c>
      <c r="I859" s="22">
        <v>0</v>
      </c>
      <c r="J859" s="40">
        <v>4.28</v>
      </c>
    </row>
    <row r="860" spans="2:10" ht="26.25" customHeight="1" x14ac:dyDescent="0.25">
      <c r="B860" s="48" t="s">
        <v>1691</v>
      </c>
      <c r="C860" s="48" t="s">
        <v>1692</v>
      </c>
      <c r="D860" s="48" t="s">
        <v>1755</v>
      </c>
      <c r="E860" s="48" t="s">
        <v>1694</v>
      </c>
      <c r="F860" s="48" t="s">
        <v>1772</v>
      </c>
      <c r="G860" s="48" t="s">
        <v>2374</v>
      </c>
      <c r="H860" s="22">
        <v>67.91</v>
      </c>
      <c r="I860" s="22">
        <v>27.67</v>
      </c>
      <c r="J860" s="40">
        <v>46</v>
      </c>
    </row>
    <row r="861" spans="2:10" ht="26.25" customHeight="1" x14ac:dyDescent="0.25">
      <c r="B861" s="48" t="s">
        <v>1691</v>
      </c>
      <c r="C861" s="48" t="s">
        <v>1692</v>
      </c>
      <c r="D861" s="48" t="s">
        <v>1755</v>
      </c>
      <c r="E861" s="48" t="s">
        <v>1694</v>
      </c>
      <c r="F861" s="48" t="s">
        <v>1807</v>
      </c>
      <c r="G861" s="48" t="s">
        <v>2375</v>
      </c>
      <c r="H861" s="22">
        <v>0</v>
      </c>
      <c r="I861" s="22">
        <v>0</v>
      </c>
      <c r="J861" s="40">
        <v>0</v>
      </c>
    </row>
    <row r="862" spans="2:10" ht="26.25" customHeight="1" x14ac:dyDescent="0.25">
      <c r="B862" s="48" t="s">
        <v>1691</v>
      </c>
      <c r="C862" s="48" t="s">
        <v>1692</v>
      </c>
      <c r="D862" s="48" t="s">
        <v>1755</v>
      </c>
      <c r="E862" s="48" t="s">
        <v>1694</v>
      </c>
      <c r="F862" s="48" t="s">
        <v>1751</v>
      </c>
      <c r="G862" s="48" t="s">
        <v>2376</v>
      </c>
      <c r="H862" s="22">
        <v>27.48</v>
      </c>
      <c r="I862" s="22">
        <v>78.63</v>
      </c>
      <c r="J862" s="40">
        <v>46.82</v>
      </c>
    </row>
    <row r="863" spans="2:10" ht="26.25" customHeight="1" x14ac:dyDescent="0.25">
      <c r="B863" s="48" t="s">
        <v>1691</v>
      </c>
      <c r="C863" s="48" t="s">
        <v>1692</v>
      </c>
      <c r="D863" s="48" t="s">
        <v>1755</v>
      </c>
      <c r="E863" s="48" t="s">
        <v>1695</v>
      </c>
      <c r="F863" s="48" t="s">
        <v>337</v>
      </c>
      <c r="G863" s="48" t="s">
        <v>337</v>
      </c>
      <c r="H863" s="22">
        <v>44.1</v>
      </c>
      <c r="I863" s="22">
        <v>79.17</v>
      </c>
      <c r="J863" s="40">
        <v>61.16</v>
      </c>
    </row>
    <row r="864" spans="2:10" ht="26.25" customHeight="1" x14ac:dyDescent="0.25">
      <c r="B864" s="48" t="s">
        <v>1691</v>
      </c>
      <c r="C864" s="48" t="s">
        <v>1692</v>
      </c>
      <c r="D864" s="48" t="s">
        <v>1755</v>
      </c>
      <c r="E864" s="48" t="s">
        <v>1695</v>
      </c>
      <c r="F864" s="48" t="s">
        <v>1755</v>
      </c>
      <c r="G864" s="48" t="s">
        <v>1695</v>
      </c>
      <c r="H864" s="22">
        <v>43.14</v>
      </c>
      <c r="I864" s="22">
        <v>83.08</v>
      </c>
      <c r="J864" s="40">
        <v>62.5</v>
      </c>
    </row>
    <row r="865" spans="2:10" ht="26.25" customHeight="1" x14ac:dyDescent="0.25">
      <c r="B865" s="48" t="s">
        <v>1691</v>
      </c>
      <c r="C865" s="48" t="s">
        <v>1692</v>
      </c>
      <c r="D865" s="48" t="s">
        <v>1755</v>
      </c>
      <c r="E865" s="48" t="s">
        <v>1695</v>
      </c>
      <c r="F865" s="48" t="s">
        <v>1751</v>
      </c>
      <c r="G865" s="48" t="s">
        <v>2377</v>
      </c>
      <c r="H865" s="22">
        <v>69.5</v>
      </c>
      <c r="I865" s="22">
        <v>5.04</v>
      </c>
      <c r="J865" s="40">
        <v>37.47</v>
      </c>
    </row>
    <row r="866" spans="2:10" ht="26.25" customHeight="1" x14ac:dyDescent="0.25">
      <c r="B866" s="48" t="s">
        <v>1691</v>
      </c>
      <c r="C866" s="48" t="s">
        <v>1692</v>
      </c>
      <c r="D866" s="48" t="s">
        <v>1755</v>
      </c>
      <c r="E866" s="48" t="s">
        <v>1695</v>
      </c>
      <c r="F866" s="48" t="s">
        <v>1772</v>
      </c>
      <c r="G866" s="48" t="s">
        <v>2378</v>
      </c>
      <c r="H866" s="22">
        <v>50.51</v>
      </c>
      <c r="I866" s="22">
        <v>129.47</v>
      </c>
      <c r="J866" s="40">
        <v>124.74</v>
      </c>
    </row>
    <row r="867" spans="2:10" ht="26.25" customHeight="1" x14ac:dyDescent="0.25">
      <c r="B867" s="48" t="s">
        <v>1691</v>
      </c>
      <c r="C867" s="48" t="s">
        <v>1692</v>
      </c>
      <c r="D867" s="48" t="s">
        <v>1755</v>
      </c>
      <c r="E867" s="48" t="s">
        <v>1695</v>
      </c>
      <c r="F867" s="48" t="s">
        <v>1756</v>
      </c>
      <c r="G867" s="48" t="s">
        <v>2379</v>
      </c>
      <c r="H867" s="22">
        <v>25.91</v>
      </c>
      <c r="I867" s="22">
        <v>23.81</v>
      </c>
      <c r="J867" s="40">
        <v>25.09</v>
      </c>
    </row>
    <row r="868" spans="2:10" ht="26.25" customHeight="1" x14ac:dyDescent="0.25">
      <c r="B868" s="48" t="s">
        <v>1691</v>
      </c>
      <c r="C868" s="48" t="s">
        <v>1696</v>
      </c>
      <c r="D868" s="48" t="s">
        <v>1748</v>
      </c>
      <c r="E868" s="48" t="s">
        <v>1697</v>
      </c>
      <c r="F868" s="48" t="s">
        <v>337</v>
      </c>
      <c r="G868" s="48" t="s">
        <v>337</v>
      </c>
      <c r="H868" s="22">
        <v>10.15</v>
      </c>
      <c r="I868" s="22">
        <v>11.78</v>
      </c>
      <c r="J868" s="40">
        <v>10.98</v>
      </c>
    </row>
    <row r="869" spans="2:10" ht="26.25" customHeight="1" x14ac:dyDescent="0.25">
      <c r="B869" s="48" t="s">
        <v>1691</v>
      </c>
      <c r="C869" s="48" t="s">
        <v>1696</v>
      </c>
      <c r="D869" s="48" t="s">
        <v>1748</v>
      </c>
      <c r="E869" s="48" t="s">
        <v>1697</v>
      </c>
      <c r="F869" s="48" t="s">
        <v>1748</v>
      </c>
      <c r="G869" s="48" t="s">
        <v>1697</v>
      </c>
      <c r="H869" s="22">
        <v>9.2899999999999991</v>
      </c>
      <c r="I869" s="22">
        <v>5.92</v>
      </c>
      <c r="J869" s="40">
        <v>7.72</v>
      </c>
    </row>
    <row r="870" spans="2:10" ht="26.25" customHeight="1" x14ac:dyDescent="0.25">
      <c r="B870" s="48" t="s">
        <v>1691</v>
      </c>
      <c r="C870" s="48" t="s">
        <v>1696</v>
      </c>
      <c r="D870" s="48" t="s">
        <v>1748</v>
      </c>
      <c r="E870" s="48" t="s">
        <v>1697</v>
      </c>
      <c r="F870" s="48" t="s">
        <v>1749</v>
      </c>
      <c r="G870" s="48" t="s">
        <v>2380</v>
      </c>
      <c r="H870" s="22">
        <v>14</v>
      </c>
      <c r="I870" s="22">
        <v>12</v>
      </c>
      <c r="J870" s="40">
        <v>12.99</v>
      </c>
    </row>
    <row r="871" spans="2:10" ht="26.25" customHeight="1" x14ac:dyDescent="0.25">
      <c r="B871" s="48" t="s">
        <v>1691</v>
      </c>
      <c r="C871" s="48" t="s">
        <v>1696</v>
      </c>
      <c r="D871" s="48" t="s">
        <v>1748</v>
      </c>
      <c r="E871" s="48" t="s">
        <v>1697</v>
      </c>
      <c r="F871" s="48" t="s">
        <v>1772</v>
      </c>
      <c r="G871" s="48" t="s">
        <v>2381</v>
      </c>
      <c r="H871" s="22">
        <v>8.17</v>
      </c>
      <c r="I871" s="22">
        <v>9.6999999999999993</v>
      </c>
      <c r="J871" s="40">
        <v>9.57</v>
      </c>
    </row>
    <row r="872" spans="2:10" ht="26.25" customHeight="1" x14ac:dyDescent="0.25">
      <c r="B872" s="48" t="s">
        <v>1691</v>
      </c>
      <c r="C872" s="48" t="s">
        <v>1696</v>
      </c>
      <c r="D872" s="48" t="s">
        <v>1748</v>
      </c>
      <c r="E872" s="48" t="s">
        <v>1697</v>
      </c>
      <c r="F872" s="48" t="s">
        <v>1756</v>
      </c>
      <c r="G872" s="48" t="s">
        <v>2382</v>
      </c>
      <c r="H872" s="22">
        <v>6.43</v>
      </c>
      <c r="I872" s="22">
        <v>18.87</v>
      </c>
      <c r="J872" s="40">
        <v>13.34</v>
      </c>
    </row>
    <row r="873" spans="2:10" ht="26.25" customHeight="1" x14ac:dyDescent="0.25">
      <c r="B873" s="48" t="s">
        <v>1691</v>
      </c>
      <c r="C873" s="48" t="s">
        <v>1696</v>
      </c>
      <c r="D873" s="48" t="s">
        <v>1755</v>
      </c>
      <c r="E873" s="48" t="s">
        <v>1696</v>
      </c>
      <c r="F873" s="48" t="s">
        <v>337</v>
      </c>
      <c r="G873" s="48" t="s">
        <v>337</v>
      </c>
      <c r="H873" s="22">
        <v>7.81</v>
      </c>
      <c r="I873" s="22">
        <v>26.05</v>
      </c>
      <c r="J873" s="40">
        <v>16.84</v>
      </c>
    </row>
    <row r="874" spans="2:10" ht="26.25" customHeight="1" x14ac:dyDescent="0.25">
      <c r="B874" s="48" t="s">
        <v>1691</v>
      </c>
      <c r="C874" s="48" t="s">
        <v>1696</v>
      </c>
      <c r="D874" s="48" t="s">
        <v>1755</v>
      </c>
      <c r="E874" s="48" t="s">
        <v>1696</v>
      </c>
      <c r="F874" s="48" t="s">
        <v>1755</v>
      </c>
      <c r="G874" s="48" t="s">
        <v>1696</v>
      </c>
      <c r="H874" s="22">
        <v>7.81</v>
      </c>
      <c r="I874" s="22">
        <v>26.05</v>
      </c>
      <c r="J874" s="40">
        <v>16.850000000000001</v>
      </c>
    </row>
    <row r="875" spans="2:10" ht="26.25" customHeight="1" x14ac:dyDescent="0.25">
      <c r="B875" s="48" t="s">
        <v>1691</v>
      </c>
      <c r="C875" s="48" t="s">
        <v>1696</v>
      </c>
      <c r="D875" s="48" t="s">
        <v>1755</v>
      </c>
      <c r="E875" s="48" t="s">
        <v>1696</v>
      </c>
      <c r="F875" s="48" t="s">
        <v>1756</v>
      </c>
      <c r="G875" s="48" t="s">
        <v>2383</v>
      </c>
      <c r="H875" s="22">
        <v>0</v>
      </c>
      <c r="I875" s="22">
        <v>0.74</v>
      </c>
      <c r="J875" s="40">
        <v>0.13</v>
      </c>
    </row>
    <row r="876" spans="2:10" ht="26.25" customHeight="1" x14ac:dyDescent="0.25">
      <c r="B876" s="48" t="s">
        <v>1691</v>
      </c>
      <c r="C876" s="48" t="s">
        <v>1698</v>
      </c>
      <c r="D876" s="48" t="s">
        <v>1748</v>
      </c>
      <c r="E876" s="48" t="s">
        <v>1699</v>
      </c>
      <c r="F876" s="48" t="s">
        <v>337</v>
      </c>
      <c r="G876" s="48" t="s">
        <v>337</v>
      </c>
      <c r="H876" s="22">
        <v>36.619999999999997</v>
      </c>
      <c r="I876" s="22">
        <v>31.41</v>
      </c>
      <c r="J876" s="40">
        <v>35.08</v>
      </c>
    </row>
    <row r="877" spans="2:10" ht="26.25" customHeight="1" x14ac:dyDescent="0.25">
      <c r="B877" s="48" t="s">
        <v>1691</v>
      </c>
      <c r="C877" s="48" t="s">
        <v>1698</v>
      </c>
      <c r="D877" s="48" t="s">
        <v>1748</v>
      </c>
      <c r="E877" s="48" t="s">
        <v>1699</v>
      </c>
      <c r="F877" s="48" t="s">
        <v>1748</v>
      </c>
      <c r="G877" s="48" t="s">
        <v>1699</v>
      </c>
      <c r="H877" s="22">
        <v>37.869999999999997</v>
      </c>
      <c r="I877" s="22">
        <v>42.4</v>
      </c>
      <c r="J877" s="40">
        <v>39.07</v>
      </c>
    </row>
    <row r="878" spans="2:10" ht="26.25" customHeight="1" x14ac:dyDescent="0.25">
      <c r="B878" s="48" t="s">
        <v>1691</v>
      </c>
      <c r="C878" s="48" t="s">
        <v>1698</v>
      </c>
      <c r="D878" s="48" t="s">
        <v>1748</v>
      </c>
      <c r="E878" s="48" t="s">
        <v>1699</v>
      </c>
      <c r="F878" s="48" t="s">
        <v>1749</v>
      </c>
      <c r="G878" s="48" t="s">
        <v>2384</v>
      </c>
      <c r="H878" s="22">
        <v>26.24</v>
      </c>
      <c r="I878" s="22">
        <v>0.49</v>
      </c>
      <c r="J878" s="40">
        <v>17.13</v>
      </c>
    </row>
    <row r="879" spans="2:10" ht="26.25" customHeight="1" x14ac:dyDescent="0.25">
      <c r="B879" s="48" t="s">
        <v>1691</v>
      </c>
      <c r="C879" s="48" t="s">
        <v>1698</v>
      </c>
      <c r="D879" s="48" t="s">
        <v>1748</v>
      </c>
      <c r="E879" s="48" t="s">
        <v>1699</v>
      </c>
      <c r="F879" s="48" t="s">
        <v>1753</v>
      </c>
      <c r="G879" s="48" t="s">
        <v>2385</v>
      </c>
      <c r="H879" s="22">
        <v>81.650000000000006</v>
      </c>
      <c r="I879" s="22">
        <v>31.66</v>
      </c>
      <c r="J879" s="40">
        <v>52.4</v>
      </c>
    </row>
    <row r="880" spans="2:10" ht="26.25" customHeight="1" x14ac:dyDescent="0.25">
      <c r="B880" s="48" t="s">
        <v>1691</v>
      </c>
      <c r="C880" s="48" t="s">
        <v>1698</v>
      </c>
      <c r="D880" s="48" t="s">
        <v>1755</v>
      </c>
      <c r="E880" s="48" t="s">
        <v>1698</v>
      </c>
      <c r="F880" s="48" t="s">
        <v>337</v>
      </c>
      <c r="G880" s="48" t="s">
        <v>337</v>
      </c>
      <c r="H880" s="22">
        <v>46.32</v>
      </c>
      <c r="I880" s="22">
        <v>65.150000000000006</v>
      </c>
      <c r="J880" s="40">
        <v>59.46</v>
      </c>
    </row>
    <row r="881" spans="2:10" ht="26.25" customHeight="1" x14ac:dyDescent="0.25">
      <c r="B881" s="48" t="s">
        <v>1691</v>
      </c>
      <c r="C881" s="48" t="s">
        <v>1698</v>
      </c>
      <c r="D881" s="48" t="s">
        <v>1755</v>
      </c>
      <c r="E881" s="48" t="s">
        <v>1698</v>
      </c>
      <c r="F881" s="48" t="s">
        <v>1755</v>
      </c>
      <c r="G881" s="48" t="s">
        <v>1698</v>
      </c>
      <c r="H881" s="22">
        <v>47.01</v>
      </c>
      <c r="I881" s="22">
        <v>65.260000000000005</v>
      </c>
      <c r="J881" s="40">
        <v>59.88</v>
      </c>
    </row>
    <row r="882" spans="2:10" ht="26.25" customHeight="1" x14ac:dyDescent="0.25">
      <c r="B882" s="48" t="s">
        <v>1691</v>
      </c>
      <c r="C882" s="48" t="s">
        <v>1698</v>
      </c>
      <c r="D882" s="48" t="s">
        <v>1755</v>
      </c>
      <c r="E882" s="48" t="s">
        <v>1698</v>
      </c>
      <c r="F882" s="48" t="s">
        <v>1751</v>
      </c>
      <c r="G882" s="48" t="s">
        <v>2386</v>
      </c>
      <c r="H882" s="22">
        <v>27.38</v>
      </c>
      <c r="I882" s="22">
        <v>0.03</v>
      </c>
      <c r="J882" s="40">
        <v>24.52</v>
      </c>
    </row>
    <row r="883" spans="2:10" ht="26.25" customHeight="1" x14ac:dyDescent="0.25">
      <c r="B883" s="48" t="s">
        <v>1691</v>
      </c>
      <c r="C883" s="48" t="s">
        <v>1700</v>
      </c>
      <c r="D883" s="48" t="s">
        <v>1748</v>
      </c>
      <c r="E883" s="48" t="s">
        <v>1701</v>
      </c>
      <c r="F883" s="48" t="s">
        <v>337</v>
      </c>
      <c r="G883" s="48" t="s">
        <v>337</v>
      </c>
      <c r="H883" s="22">
        <v>13.66</v>
      </c>
      <c r="I883" s="22">
        <v>16.13</v>
      </c>
      <c r="J883" s="40">
        <v>14.31</v>
      </c>
    </row>
    <row r="884" spans="2:10" ht="26.25" customHeight="1" x14ac:dyDescent="0.25">
      <c r="B884" s="48" t="s">
        <v>1691</v>
      </c>
      <c r="C884" s="48" t="s">
        <v>1700</v>
      </c>
      <c r="D884" s="48" t="s">
        <v>1748</v>
      </c>
      <c r="E884" s="48" t="s">
        <v>1701</v>
      </c>
      <c r="F884" s="48" t="s">
        <v>1748</v>
      </c>
      <c r="G884" s="48" t="s">
        <v>1701</v>
      </c>
      <c r="H884" s="22">
        <v>13.69</v>
      </c>
      <c r="I884" s="22">
        <v>13.08</v>
      </c>
      <c r="J884" s="40">
        <v>13.56</v>
      </c>
    </row>
    <row r="885" spans="2:10" ht="26.25" customHeight="1" x14ac:dyDescent="0.25">
      <c r="B885" s="48" t="s">
        <v>1691</v>
      </c>
      <c r="C885" s="48" t="s">
        <v>1700</v>
      </c>
      <c r="D885" s="48" t="s">
        <v>1748</v>
      </c>
      <c r="E885" s="48" t="s">
        <v>1701</v>
      </c>
      <c r="F885" s="48" t="s">
        <v>1749</v>
      </c>
      <c r="G885" s="48" t="s">
        <v>2387</v>
      </c>
      <c r="H885" s="22">
        <v>0</v>
      </c>
      <c r="I885" s="22">
        <v>26.48</v>
      </c>
      <c r="J885" s="40">
        <v>26.48</v>
      </c>
    </row>
    <row r="886" spans="2:10" ht="26.25" customHeight="1" x14ac:dyDescent="0.25">
      <c r="B886" s="48" t="s">
        <v>1691</v>
      </c>
      <c r="C886" s="48" t="s">
        <v>1700</v>
      </c>
      <c r="D886" s="48" t="s">
        <v>1748</v>
      </c>
      <c r="E886" s="48" t="s">
        <v>1701</v>
      </c>
      <c r="F886" s="48" t="s">
        <v>1749</v>
      </c>
      <c r="G886" s="48" t="s">
        <v>2388</v>
      </c>
      <c r="H886" s="22">
        <v>0</v>
      </c>
      <c r="I886" s="22">
        <v>14.62</v>
      </c>
      <c r="J886" s="40">
        <v>7.31</v>
      </c>
    </row>
    <row r="887" spans="2:10" ht="26.25" customHeight="1" x14ac:dyDescent="0.25">
      <c r="B887" s="48" t="s">
        <v>1691</v>
      </c>
      <c r="C887" s="48" t="s">
        <v>1700</v>
      </c>
      <c r="D887" s="48" t="s">
        <v>1748</v>
      </c>
      <c r="E887" s="48" t="s">
        <v>1701</v>
      </c>
      <c r="F887" s="48" t="s">
        <v>1751</v>
      </c>
      <c r="G887" s="48" t="s">
        <v>2389</v>
      </c>
      <c r="H887" s="22">
        <v>15</v>
      </c>
      <c r="I887" s="22">
        <v>0</v>
      </c>
      <c r="J887" s="40">
        <v>15</v>
      </c>
    </row>
    <row r="888" spans="2:10" ht="26.25" customHeight="1" x14ac:dyDescent="0.25">
      <c r="B888" s="48" t="s">
        <v>1691</v>
      </c>
      <c r="C888" s="48" t="s">
        <v>1700</v>
      </c>
      <c r="D888" s="48" t="s">
        <v>1755</v>
      </c>
      <c r="E888" s="48" t="s">
        <v>1700</v>
      </c>
      <c r="F888" s="48" t="s">
        <v>337</v>
      </c>
      <c r="G888" s="48" t="s">
        <v>337</v>
      </c>
      <c r="H888" s="22">
        <v>46.91</v>
      </c>
      <c r="I888" s="22">
        <v>5.74</v>
      </c>
      <c r="J888" s="40">
        <v>29.45</v>
      </c>
    </row>
    <row r="889" spans="2:10" ht="26.25" customHeight="1" x14ac:dyDescent="0.25">
      <c r="B889" s="48" t="s">
        <v>1691</v>
      </c>
      <c r="C889" s="48" t="s">
        <v>1700</v>
      </c>
      <c r="D889" s="48" t="s">
        <v>1755</v>
      </c>
      <c r="E889" s="48" t="s">
        <v>1700</v>
      </c>
      <c r="F889" s="48" t="s">
        <v>1755</v>
      </c>
      <c r="G889" s="48" t="s">
        <v>1700</v>
      </c>
      <c r="H889" s="22">
        <v>47.91</v>
      </c>
      <c r="I889" s="22">
        <v>5.39</v>
      </c>
      <c r="J889" s="40">
        <v>29.79</v>
      </c>
    </row>
    <row r="890" spans="2:10" ht="26.25" customHeight="1" x14ac:dyDescent="0.25">
      <c r="B890" s="48" t="s">
        <v>1691</v>
      </c>
      <c r="C890" s="48" t="s">
        <v>1700</v>
      </c>
      <c r="D890" s="48" t="s">
        <v>1755</v>
      </c>
      <c r="E890" s="48" t="s">
        <v>1700</v>
      </c>
      <c r="F890" s="48" t="s">
        <v>1751</v>
      </c>
      <c r="G890" s="48" t="s">
        <v>2390</v>
      </c>
      <c r="H890" s="22">
        <v>34.69</v>
      </c>
      <c r="I890" s="22">
        <v>14.6</v>
      </c>
      <c r="J890" s="40">
        <v>25.37</v>
      </c>
    </row>
    <row r="891" spans="2:10" ht="26.25" customHeight="1" x14ac:dyDescent="0.25">
      <c r="B891" s="48" t="s">
        <v>1691</v>
      </c>
      <c r="C891" s="48" t="s">
        <v>1700</v>
      </c>
      <c r="D891" s="48" t="s">
        <v>1755</v>
      </c>
      <c r="E891" s="48" t="s">
        <v>1700</v>
      </c>
      <c r="F891" s="48" t="s">
        <v>1756</v>
      </c>
      <c r="G891" s="48" t="s">
        <v>2391</v>
      </c>
      <c r="H891" s="22">
        <v>5.07</v>
      </c>
      <c r="I891" s="22">
        <v>0</v>
      </c>
      <c r="J891" s="40">
        <v>5.07</v>
      </c>
    </row>
    <row r="892" spans="2:10" ht="26.25" customHeight="1" x14ac:dyDescent="0.25">
      <c r="B892" s="48" t="s">
        <v>1691</v>
      </c>
      <c r="C892" s="48" t="s">
        <v>1700</v>
      </c>
      <c r="D892" s="48" t="s">
        <v>1755</v>
      </c>
      <c r="E892" s="48" t="s">
        <v>1702</v>
      </c>
      <c r="F892" s="48" t="s">
        <v>337</v>
      </c>
      <c r="G892" s="48" t="s">
        <v>337</v>
      </c>
      <c r="H892" s="22">
        <v>12.09</v>
      </c>
      <c r="I892" s="22">
        <v>6.8</v>
      </c>
      <c r="J892" s="40">
        <v>11.64</v>
      </c>
    </row>
    <row r="893" spans="2:10" ht="26.25" customHeight="1" x14ac:dyDescent="0.25">
      <c r="B893" s="48" t="s">
        <v>1691</v>
      </c>
      <c r="C893" s="48" t="s">
        <v>1700</v>
      </c>
      <c r="D893" s="48" t="s">
        <v>1755</v>
      </c>
      <c r="E893" s="48" t="s">
        <v>1702</v>
      </c>
      <c r="F893" s="48" t="s">
        <v>1755</v>
      </c>
      <c r="G893" s="48" t="s">
        <v>1702</v>
      </c>
      <c r="H893" s="22">
        <v>11.85</v>
      </c>
      <c r="I893" s="22">
        <v>6.24</v>
      </c>
      <c r="J893" s="40">
        <v>11.39</v>
      </c>
    </row>
    <row r="894" spans="2:10" ht="26.25" customHeight="1" x14ac:dyDescent="0.25">
      <c r="B894" s="48" t="s">
        <v>1691</v>
      </c>
      <c r="C894" s="48" t="s">
        <v>1700</v>
      </c>
      <c r="D894" s="48" t="s">
        <v>1755</v>
      </c>
      <c r="E894" s="48" t="s">
        <v>1702</v>
      </c>
      <c r="F894" s="48" t="s">
        <v>1772</v>
      </c>
      <c r="G894" s="48" t="s">
        <v>2392</v>
      </c>
      <c r="H894" s="22">
        <v>116.14</v>
      </c>
      <c r="I894" s="22">
        <v>4</v>
      </c>
      <c r="J894" s="40">
        <v>87.11</v>
      </c>
    </row>
    <row r="895" spans="2:10" ht="26.25" customHeight="1" x14ac:dyDescent="0.25">
      <c r="B895" s="48" t="s">
        <v>1691</v>
      </c>
      <c r="C895" s="48" t="s">
        <v>1700</v>
      </c>
      <c r="D895" s="48" t="s">
        <v>1755</v>
      </c>
      <c r="E895" s="48" t="s">
        <v>1702</v>
      </c>
      <c r="F895" s="48" t="s">
        <v>1772</v>
      </c>
      <c r="G895" s="48" t="s">
        <v>2393</v>
      </c>
      <c r="H895" s="22">
        <v>44.22</v>
      </c>
      <c r="I895" s="22">
        <v>33.65</v>
      </c>
      <c r="J895" s="40">
        <v>40.869999999999997</v>
      </c>
    </row>
    <row r="896" spans="2:10" ht="26.25" customHeight="1" x14ac:dyDescent="0.25">
      <c r="B896" s="48" t="s">
        <v>1691</v>
      </c>
      <c r="C896" s="48" t="s">
        <v>1700</v>
      </c>
      <c r="D896" s="48" t="s">
        <v>1755</v>
      </c>
      <c r="E896" s="48" t="s">
        <v>1702</v>
      </c>
      <c r="F896" s="48" t="s">
        <v>1751</v>
      </c>
      <c r="G896" s="48" t="s">
        <v>1820</v>
      </c>
      <c r="H896" s="22">
        <v>13.4</v>
      </c>
      <c r="I896" s="22">
        <v>1.31</v>
      </c>
      <c r="J896" s="40">
        <v>10.76</v>
      </c>
    </row>
    <row r="897" spans="2:10" ht="26.25" customHeight="1" x14ac:dyDescent="0.25">
      <c r="B897" s="48" t="s">
        <v>1703</v>
      </c>
      <c r="C897" s="48" t="s">
        <v>1704</v>
      </c>
      <c r="D897" s="48" t="s">
        <v>1755</v>
      </c>
      <c r="E897" s="48" t="s">
        <v>1705</v>
      </c>
      <c r="F897" s="48" t="s">
        <v>337</v>
      </c>
      <c r="G897" s="48" t="s">
        <v>337</v>
      </c>
      <c r="H897" s="22" t="s">
        <v>84</v>
      </c>
      <c r="I897" s="22" t="s">
        <v>84</v>
      </c>
      <c r="J897" s="40" t="s">
        <v>84</v>
      </c>
    </row>
    <row r="898" spans="2:10" ht="26.25" customHeight="1" x14ac:dyDescent="0.25">
      <c r="B898" s="48" t="s">
        <v>1703</v>
      </c>
      <c r="C898" s="48" t="s">
        <v>1704</v>
      </c>
      <c r="D898" s="48" t="s">
        <v>1755</v>
      </c>
      <c r="E898" s="48" t="s">
        <v>1706</v>
      </c>
      <c r="F898" s="48" t="s">
        <v>337</v>
      </c>
      <c r="G898" s="48" t="s">
        <v>337</v>
      </c>
      <c r="H898" s="22">
        <v>10.18</v>
      </c>
      <c r="I898" s="22">
        <v>43.89</v>
      </c>
      <c r="J898" s="40">
        <v>26.28</v>
      </c>
    </row>
    <row r="899" spans="2:10" ht="26.25" customHeight="1" x14ac:dyDescent="0.25">
      <c r="B899" s="48" t="s">
        <v>1703</v>
      </c>
      <c r="C899" s="48" t="s">
        <v>1704</v>
      </c>
      <c r="D899" s="48" t="s">
        <v>1755</v>
      </c>
      <c r="E899" s="48" t="s">
        <v>1706</v>
      </c>
      <c r="F899" s="48" t="s">
        <v>1755</v>
      </c>
      <c r="G899" s="48" t="s">
        <v>1706</v>
      </c>
      <c r="H899" s="22">
        <v>7.3</v>
      </c>
      <c r="I899" s="22">
        <v>76.39</v>
      </c>
      <c r="J899" s="40">
        <v>28.33</v>
      </c>
    </row>
    <row r="900" spans="2:10" ht="26.25" customHeight="1" x14ac:dyDescent="0.25">
      <c r="B900" s="48" t="s">
        <v>1703</v>
      </c>
      <c r="C900" s="48" t="s">
        <v>1704</v>
      </c>
      <c r="D900" s="48" t="s">
        <v>1755</v>
      </c>
      <c r="E900" s="48" t="s">
        <v>1706</v>
      </c>
      <c r="F900" s="48" t="s">
        <v>1756</v>
      </c>
      <c r="G900" s="48" t="s">
        <v>2394</v>
      </c>
      <c r="H900" s="22">
        <v>9.81</v>
      </c>
      <c r="I900" s="22">
        <v>0</v>
      </c>
      <c r="J900" s="40">
        <v>9.81</v>
      </c>
    </row>
    <row r="901" spans="2:10" ht="26.25" customHeight="1" x14ac:dyDescent="0.25">
      <c r="B901" s="48" t="s">
        <v>1703</v>
      </c>
      <c r="C901" s="48" t="s">
        <v>1704</v>
      </c>
      <c r="D901" s="48" t="s">
        <v>1755</v>
      </c>
      <c r="E901" s="48" t="s">
        <v>1706</v>
      </c>
      <c r="F901" s="48" t="s">
        <v>1772</v>
      </c>
      <c r="G901" s="48" t="s">
        <v>2395</v>
      </c>
      <c r="H901" s="22">
        <v>9.7899999999999991</v>
      </c>
      <c r="I901" s="22">
        <v>0</v>
      </c>
      <c r="J901" s="40">
        <v>9.7899999999999991</v>
      </c>
    </row>
    <row r="902" spans="2:10" ht="26.25" customHeight="1" x14ac:dyDescent="0.25">
      <c r="B902" s="48" t="s">
        <v>1703</v>
      </c>
      <c r="C902" s="48" t="s">
        <v>1704</v>
      </c>
      <c r="D902" s="48" t="s">
        <v>1755</v>
      </c>
      <c r="E902" s="48" t="s">
        <v>1706</v>
      </c>
      <c r="F902" s="48" t="s">
        <v>1753</v>
      </c>
      <c r="G902" s="48" t="s">
        <v>2396</v>
      </c>
      <c r="H902" s="22">
        <v>21.49</v>
      </c>
      <c r="I902" s="22">
        <v>29.99</v>
      </c>
      <c r="J902" s="40">
        <v>28.3</v>
      </c>
    </row>
    <row r="903" spans="2:10" ht="26.25" customHeight="1" x14ac:dyDescent="0.25">
      <c r="B903" s="48" t="s">
        <v>1703</v>
      </c>
      <c r="C903" s="48" t="s">
        <v>1704</v>
      </c>
      <c r="D903" s="48" t="s">
        <v>1755</v>
      </c>
      <c r="E903" s="48" t="s">
        <v>1706</v>
      </c>
      <c r="F903" s="48" t="s">
        <v>1753</v>
      </c>
      <c r="G903" s="48" t="s">
        <v>1761</v>
      </c>
      <c r="H903" s="22">
        <v>25.76</v>
      </c>
      <c r="I903" s="22">
        <v>23.96</v>
      </c>
      <c r="J903" s="40">
        <v>24.07</v>
      </c>
    </row>
    <row r="904" spans="2:10" ht="26.25" customHeight="1" x14ac:dyDescent="0.25">
      <c r="B904" s="48" t="s">
        <v>1703</v>
      </c>
      <c r="C904" s="48" t="s">
        <v>1704</v>
      </c>
      <c r="D904" s="48" t="s">
        <v>1755</v>
      </c>
      <c r="E904" s="48" t="s">
        <v>1706</v>
      </c>
      <c r="F904" s="48" t="s">
        <v>1753</v>
      </c>
      <c r="G904" s="48" t="s">
        <v>2397</v>
      </c>
      <c r="H904" s="22">
        <v>16.79</v>
      </c>
      <c r="I904" s="22">
        <v>20.29</v>
      </c>
      <c r="J904" s="40">
        <v>18.440000000000001</v>
      </c>
    </row>
    <row r="905" spans="2:10" ht="26.25" customHeight="1" x14ac:dyDescent="0.25">
      <c r="B905" s="48" t="s">
        <v>1703</v>
      </c>
      <c r="C905" s="48" t="s">
        <v>1704</v>
      </c>
      <c r="D905" s="48" t="s">
        <v>1755</v>
      </c>
      <c r="E905" s="48" t="s">
        <v>1706</v>
      </c>
      <c r="F905" s="48" t="s">
        <v>1756</v>
      </c>
      <c r="G905" s="48" t="s">
        <v>2398</v>
      </c>
      <c r="H905" s="22">
        <v>28.53</v>
      </c>
      <c r="I905" s="22">
        <v>16.05</v>
      </c>
      <c r="J905" s="40">
        <v>21.44</v>
      </c>
    </row>
    <row r="906" spans="2:10" ht="26.25" customHeight="1" x14ac:dyDescent="0.25">
      <c r="B906" s="48" t="s">
        <v>1703</v>
      </c>
      <c r="C906" s="48" t="s">
        <v>1704</v>
      </c>
      <c r="D906" s="48" t="s">
        <v>1755</v>
      </c>
      <c r="E906" s="48" t="s">
        <v>1707</v>
      </c>
      <c r="F906" s="48" t="s">
        <v>337</v>
      </c>
      <c r="G906" s="48" t="s">
        <v>337</v>
      </c>
      <c r="H906" s="22">
        <v>57.72</v>
      </c>
      <c r="I906" s="22">
        <v>201.99</v>
      </c>
      <c r="J906" s="40">
        <v>192.97</v>
      </c>
    </row>
    <row r="907" spans="2:10" ht="26.25" customHeight="1" x14ac:dyDescent="0.25">
      <c r="B907" s="48" t="s">
        <v>1703</v>
      </c>
      <c r="C907" s="48" t="s">
        <v>1704</v>
      </c>
      <c r="D907" s="48" t="s">
        <v>1755</v>
      </c>
      <c r="E907" s="48" t="s">
        <v>1707</v>
      </c>
      <c r="F907" s="48" t="s">
        <v>1755</v>
      </c>
      <c r="G907" s="48" t="s">
        <v>1707</v>
      </c>
      <c r="H907" s="22">
        <v>58.21</v>
      </c>
      <c r="I907" s="22">
        <v>203.47</v>
      </c>
      <c r="J907" s="40">
        <v>194.61</v>
      </c>
    </row>
    <row r="908" spans="2:10" ht="26.25" customHeight="1" x14ac:dyDescent="0.25">
      <c r="B908" s="48" t="s">
        <v>1703</v>
      </c>
      <c r="C908" s="48" t="s">
        <v>1704</v>
      </c>
      <c r="D908" s="48" t="s">
        <v>1755</v>
      </c>
      <c r="E908" s="48" t="s">
        <v>1707</v>
      </c>
      <c r="F908" s="48" t="s">
        <v>1756</v>
      </c>
      <c r="G908" s="48" t="s">
        <v>2399</v>
      </c>
      <c r="H908" s="22">
        <v>0</v>
      </c>
      <c r="I908" s="22">
        <v>0</v>
      </c>
      <c r="J908" s="40">
        <v>0</v>
      </c>
    </row>
    <row r="909" spans="2:10" ht="26.25" customHeight="1" x14ac:dyDescent="0.25">
      <c r="B909" s="48" t="s">
        <v>1703</v>
      </c>
      <c r="C909" s="48" t="s">
        <v>1704</v>
      </c>
      <c r="D909" s="48" t="s">
        <v>1755</v>
      </c>
      <c r="E909" s="48" t="s">
        <v>1707</v>
      </c>
      <c r="F909" s="48" t="s">
        <v>1756</v>
      </c>
      <c r="G909" s="48" t="s">
        <v>2400</v>
      </c>
      <c r="H909" s="22">
        <v>0</v>
      </c>
      <c r="I909" s="22">
        <v>0</v>
      </c>
      <c r="J909" s="40">
        <v>0</v>
      </c>
    </row>
    <row r="910" spans="2:10" ht="26.25" customHeight="1" x14ac:dyDescent="0.25">
      <c r="B910" s="48" t="s">
        <v>1703</v>
      </c>
      <c r="C910" s="48" t="s">
        <v>1704</v>
      </c>
      <c r="D910" s="48" t="s">
        <v>1755</v>
      </c>
      <c r="E910" s="48" t="s">
        <v>1707</v>
      </c>
      <c r="F910" s="48" t="s">
        <v>1751</v>
      </c>
      <c r="G910" s="48" t="s">
        <v>2401</v>
      </c>
      <c r="H910" s="22">
        <v>44.79</v>
      </c>
      <c r="I910" s="22">
        <v>50.97</v>
      </c>
      <c r="J910" s="40">
        <v>49.74</v>
      </c>
    </row>
    <row r="911" spans="2:10" ht="26.25" customHeight="1" x14ac:dyDescent="0.25">
      <c r="B911" s="48" t="s">
        <v>1703</v>
      </c>
      <c r="C911" s="48" t="s">
        <v>1704</v>
      </c>
      <c r="D911" s="48" t="s">
        <v>1755</v>
      </c>
      <c r="E911" s="48" t="s">
        <v>1708</v>
      </c>
      <c r="F911" s="48" t="s">
        <v>337</v>
      </c>
      <c r="G911" s="48" t="s">
        <v>337</v>
      </c>
      <c r="H911" s="22">
        <v>6.39</v>
      </c>
      <c r="I911" s="22">
        <v>5.37</v>
      </c>
      <c r="J911" s="40">
        <v>5.74</v>
      </c>
    </row>
    <row r="912" spans="2:10" ht="26.25" customHeight="1" x14ac:dyDescent="0.25">
      <c r="B912" s="48" t="s">
        <v>1703</v>
      </c>
      <c r="C912" s="48" t="s">
        <v>1704</v>
      </c>
      <c r="D912" s="48" t="s">
        <v>1755</v>
      </c>
      <c r="E912" s="48" t="s">
        <v>1708</v>
      </c>
      <c r="F912" s="48" t="s">
        <v>1755</v>
      </c>
      <c r="G912" s="48" t="s">
        <v>1708</v>
      </c>
      <c r="H912" s="22">
        <v>5.94</v>
      </c>
      <c r="I912" s="22">
        <v>5.4</v>
      </c>
      <c r="J912" s="40">
        <v>5.56</v>
      </c>
    </row>
    <row r="913" spans="2:10" ht="26.25" customHeight="1" x14ac:dyDescent="0.25">
      <c r="B913" s="48" t="s">
        <v>1703</v>
      </c>
      <c r="C913" s="48" t="s">
        <v>1704</v>
      </c>
      <c r="D913" s="48" t="s">
        <v>1755</v>
      </c>
      <c r="E913" s="48" t="s">
        <v>1708</v>
      </c>
      <c r="F913" s="48" t="s">
        <v>1749</v>
      </c>
      <c r="G913" s="48" t="s">
        <v>2402</v>
      </c>
      <c r="H913" s="22">
        <v>6.5</v>
      </c>
      <c r="I913" s="22">
        <v>0</v>
      </c>
      <c r="J913" s="40">
        <v>6.5</v>
      </c>
    </row>
    <row r="914" spans="2:10" ht="26.25" customHeight="1" x14ac:dyDescent="0.25">
      <c r="B914" s="48" t="s">
        <v>1703</v>
      </c>
      <c r="C914" s="48" t="s">
        <v>1704</v>
      </c>
      <c r="D914" s="48" t="s">
        <v>1755</v>
      </c>
      <c r="E914" s="48" t="s">
        <v>1708</v>
      </c>
      <c r="F914" s="48" t="s">
        <v>1756</v>
      </c>
      <c r="G914" s="48" t="s">
        <v>2403</v>
      </c>
      <c r="H914" s="22">
        <v>10.77</v>
      </c>
      <c r="I914" s="22">
        <v>0.95</v>
      </c>
      <c r="J914" s="40">
        <v>8.56</v>
      </c>
    </row>
    <row r="915" spans="2:10" ht="26.25" customHeight="1" x14ac:dyDescent="0.25">
      <c r="B915" s="48" t="s">
        <v>1703</v>
      </c>
      <c r="C915" s="48" t="s">
        <v>1704</v>
      </c>
      <c r="D915" s="48" t="s">
        <v>1755</v>
      </c>
      <c r="E915" s="48" t="s">
        <v>1708</v>
      </c>
      <c r="F915" s="48" t="s">
        <v>1751</v>
      </c>
      <c r="G915" s="48" t="s">
        <v>2404</v>
      </c>
      <c r="H915" s="22">
        <v>6.85</v>
      </c>
      <c r="I915" s="22">
        <v>0</v>
      </c>
      <c r="J915" s="40">
        <v>6.85</v>
      </c>
    </row>
    <row r="916" spans="2:10" ht="26.25" customHeight="1" x14ac:dyDescent="0.25">
      <c r="B916" s="48" t="s">
        <v>1703</v>
      </c>
      <c r="C916" s="48" t="s">
        <v>1704</v>
      </c>
      <c r="D916" s="48" t="s">
        <v>1755</v>
      </c>
      <c r="E916" s="48" t="s">
        <v>1709</v>
      </c>
      <c r="F916" s="48" t="s">
        <v>337</v>
      </c>
      <c r="G916" s="48" t="s">
        <v>337</v>
      </c>
      <c r="H916" s="22">
        <v>20.43</v>
      </c>
      <c r="I916" s="22">
        <v>8.7100000000000009</v>
      </c>
      <c r="J916" s="40">
        <v>15.45</v>
      </c>
    </row>
    <row r="917" spans="2:10" ht="26.25" customHeight="1" x14ac:dyDescent="0.25">
      <c r="B917" s="48" t="s">
        <v>1703</v>
      </c>
      <c r="C917" s="48" t="s">
        <v>1704</v>
      </c>
      <c r="D917" s="48" t="s">
        <v>1755</v>
      </c>
      <c r="E917" s="48" t="s">
        <v>1709</v>
      </c>
      <c r="F917" s="48" t="s">
        <v>1755</v>
      </c>
      <c r="G917" s="48" t="s">
        <v>1709</v>
      </c>
      <c r="H917" s="22">
        <v>18.78</v>
      </c>
      <c r="I917" s="22">
        <v>6.9</v>
      </c>
      <c r="J917" s="40">
        <v>13.75</v>
      </c>
    </row>
    <row r="918" spans="2:10" ht="26.25" customHeight="1" x14ac:dyDescent="0.25">
      <c r="B918" s="48" t="s">
        <v>1703</v>
      </c>
      <c r="C918" s="48" t="s">
        <v>1704</v>
      </c>
      <c r="D918" s="48" t="s">
        <v>1755</v>
      </c>
      <c r="E918" s="48" t="s">
        <v>1709</v>
      </c>
      <c r="F918" s="48" t="s">
        <v>1756</v>
      </c>
      <c r="G918" s="48" t="s">
        <v>2405</v>
      </c>
      <c r="H918" s="22">
        <v>14.65</v>
      </c>
      <c r="I918" s="22">
        <v>12.16</v>
      </c>
      <c r="J918" s="40">
        <v>13.67</v>
      </c>
    </row>
    <row r="919" spans="2:10" ht="26.25" customHeight="1" x14ac:dyDescent="0.25">
      <c r="B919" s="48" t="s">
        <v>1703</v>
      </c>
      <c r="C919" s="48" t="s">
        <v>1704</v>
      </c>
      <c r="D919" s="48" t="s">
        <v>1755</v>
      </c>
      <c r="E919" s="48" t="s">
        <v>1709</v>
      </c>
      <c r="F919" s="48" t="s">
        <v>1753</v>
      </c>
      <c r="G919" s="48" t="s">
        <v>2406</v>
      </c>
      <c r="H919" s="22">
        <v>22.68</v>
      </c>
      <c r="I919" s="22">
        <v>13.76</v>
      </c>
      <c r="J919" s="40">
        <v>20.9</v>
      </c>
    </row>
    <row r="920" spans="2:10" ht="26.25" customHeight="1" x14ac:dyDescent="0.25">
      <c r="B920" s="48" t="s">
        <v>1703</v>
      </c>
      <c r="C920" s="48" t="s">
        <v>1704</v>
      </c>
      <c r="D920" s="48" t="s">
        <v>1755</v>
      </c>
      <c r="E920" s="48" t="s">
        <v>1709</v>
      </c>
      <c r="F920" s="48" t="s">
        <v>1756</v>
      </c>
      <c r="G920" s="48" t="s">
        <v>2407</v>
      </c>
      <c r="H920" s="22">
        <v>9.61</v>
      </c>
      <c r="I920" s="22">
        <v>15.4</v>
      </c>
      <c r="J920" s="40">
        <v>10.24</v>
      </c>
    </row>
    <row r="921" spans="2:10" ht="26.25" customHeight="1" x14ac:dyDescent="0.25">
      <c r="B921" s="48" t="s">
        <v>1703</v>
      </c>
      <c r="C921" s="48" t="s">
        <v>1704</v>
      </c>
      <c r="D921" s="48" t="s">
        <v>1755</v>
      </c>
      <c r="E921" s="48" t="s">
        <v>1709</v>
      </c>
      <c r="F921" s="48" t="s">
        <v>1756</v>
      </c>
      <c r="G921" s="48" t="s">
        <v>2408</v>
      </c>
      <c r="H921" s="22">
        <v>3.12</v>
      </c>
      <c r="I921" s="22">
        <v>4.8099999999999996</v>
      </c>
      <c r="J921" s="40">
        <v>3.44</v>
      </c>
    </row>
    <row r="922" spans="2:10" ht="26.25" customHeight="1" x14ac:dyDescent="0.25">
      <c r="B922" s="48" t="s">
        <v>1703</v>
      </c>
      <c r="C922" s="48" t="s">
        <v>1704</v>
      </c>
      <c r="D922" s="48" t="s">
        <v>1755</v>
      </c>
      <c r="E922" s="48" t="s">
        <v>1709</v>
      </c>
      <c r="F922" s="48" t="s">
        <v>1753</v>
      </c>
      <c r="G922" s="48" t="s">
        <v>2409</v>
      </c>
      <c r="H922" s="22">
        <v>26.18</v>
      </c>
      <c r="I922" s="22">
        <v>10.53</v>
      </c>
      <c r="J922" s="40">
        <v>14.92</v>
      </c>
    </row>
    <row r="923" spans="2:10" ht="26.25" customHeight="1" x14ac:dyDescent="0.25">
      <c r="B923" s="48" t="s">
        <v>1703</v>
      </c>
      <c r="C923" s="48" t="s">
        <v>1704</v>
      </c>
      <c r="D923" s="48" t="s">
        <v>1755</v>
      </c>
      <c r="E923" s="48" t="s">
        <v>1709</v>
      </c>
      <c r="F923" s="48" t="s">
        <v>1756</v>
      </c>
      <c r="G923" s="48" t="s">
        <v>2410</v>
      </c>
      <c r="H923" s="22">
        <v>5.03</v>
      </c>
      <c r="I923" s="22">
        <v>17.86</v>
      </c>
      <c r="J923" s="40">
        <v>6.12</v>
      </c>
    </row>
    <row r="924" spans="2:10" ht="26.25" customHeight="1" x14ac:dyDescent="0.25">
      <c r="B924" s="48" t="s">
        <v>1703</v>
      </c>
      <c r="C924" s="48" t="s">
        <v>1704</v>
      </c>
      <c r="D924" s="48" t="s">
        <v>1755</v>
      </c>
      <c r="E924" s="48" t="s">
        <v>1709</v>
      </c>
      <c r="F924" s="48" t="s">
        <v>1753</v>
      </c>
      <c r="G924" s="48" t="s">
        <v>2411</v>
      </c>
      <c r="H924" s="22">
        <v>15.57</v>
      </c>
      <c r="I924" s="22">
        <v>5</v>
      </c>
      <c r="J924" s="40">
        <v>12.62</v>
      </c>
    </row>
    <row r="925" spans="2:10" ht="26.25" customHeight="1" x14ac:dyDescent="0.25">
      <c r="B925" s="48" t="s">
        <v>1703</v>
      </c>
      <c r="C925" s="48" t="s">
        <v>1704</v>
      </c>
      <c r="D925" s="48" t="s">
        <v>1755</v>
      </c>
      <c r="E925" s="48" t="s">
        <v>1709</v>
      </c>
      <c r="F925" s="48" t="s">
        <v>1753</v>
      </c>
      <c r="G925" s="48" t="s">
        <v>1761</v>
      </c>
      <c r="H925" s="22">
        <v>30.71</v>
      </c>
      <c r="I925" s="22">
        <v>17.78</v>
      </c>
      <c r="J925" s="40">
        <v>25.6</v>
      </c>
    </row>
    <row r="926" spans="2:10" ht="26.25" customHeight="1" x14ac:dyDescent="0.25">
      <c r="B926" s="48" t="s">
        <v>1703</v>
      </c>
      <c r="C926" s="48" t="s">
        <v>1704</v>
      </c>
      <c r="D926" s="48" t="s">
        <v>1755</v>
      </c>
      <c r="E926" s="48" t="s">
        <v>1709</v>
      </c>
      <c r="F926" s="48" t="s">
        <v>1753</v>
      </c>
      <c r="G926" s="48" t="s">
        <v>2412</v>
      </c>
      <c r="H926" s="22">
        <v>37.89</v>
      </c>
      <c r="I926" s="22">
        <v>18.899999999999999</v>
      </c>
      <c r="J926" s="40">
        <v>26.56</v>
      </c>
    </row>
    <row r="927" spans="2:10" ht="26.25" customHeight="1" x14ac:dyDescent="0.25">
      <c r="B927" s="48" t="s">
        <v>1703</v>
      </c>
      <c r="C927" s="48" t="s">
        <v>1704</v>
      </c>
      <c r="D927" s="48" t="s">
        <v>1755</v>
      </c>
      <c r="E927" s="48" t="s">
        <v>1710</v>
      </c>
      <c r="F927" s="48" t="s">
        <v>337</v>
      </c>
      <c r="G927" s="48" t="s">
        <v>337</v>
      </c>
      <c r="H927" s="22" t="s">
        <v>84</v>
      </c>
      <c r="I927" s="22" t="s">
        <v>84</v>
      </c>
      <c r="J927" s="40" t="s">
        <v>84</v>
      </c>
    </row>
    <row r="928" spans="2:10" ht="26.25" customHeight="1" x14ac:dyDescent="0.25">
      <c r="B928" s="48" t="s">
        <v>1703</v>
      </c>
      <c r="C928" s="48" t="s">
        <v>1704</v>
      </c>
      <c r="D928" s="48" t="s">
        <v>1755</v>
      </c>
      <c r="E928" s="48" t="s">
        <v>1711</v>
      </c>
      <c r="F928" s="48" t="s">
        <v>337</v>
      </c>
      <c r="G928" s="48" t="s">
        <v>337</v>
      </c>
      <c r="H928" s="22">
        <v>56.34</v>
      </c>
      <c r="I928" s="22">
        <v>168.28</v>
      </c>
      <c r="J928" s="40">
        <v>150.35</v>
      </c>
    </row>
    <row r="929" spans="2:10" ht="26.25" customHeight="1" x14ac:dyDescent="0.25">
      <c r="B929" s="48" t="s">
        <v>1703</v>
      </c>
      <c r="C929" s="48" t="s">
        <v>1704</v>
      </c>
      <c r="D929" s="48" t="s">
        <v>1755</v>
      </c>
      <c r="E929" s="48" t="s">
        <v>1711</v>
      </c>
      <c r="F929" s="48" t="s">
        <v>1755</v>
      </c>
      <c r="G929" s="48" t="s">
        <v>1711</v>
      </c>
      <c r="H929" s="22">
        <v>61.49</v>
      </c>
      <c r="I929" s="22">
        <v>168.73</v>
      </c>
      <c r="J929" s="40">
        <v>152.77000000000001</v>
      </c>
    </row>
    <row r="930" spans="2:10" ht="26.25" customHeight="1" x14ac:dyDescent="0.25">
      <c r="B930" s="48" t="s">
        <v>1703</v>
      </c>
      <c r="C930" s="48" t="s">
        <v>1704</v>
      </c>
      <c r="D930" s="48" t="s">
        <v>1755</v>
      </c>
      <c r="E930" s="48" t="s">
        <v>1711</v>
      </c>
      <c r="F930" s="48" t="s">
        <v>1756</v>
      </c>
      <c r="G930" s="48" t="s">
        <v>2413</v>
      </c>
      <c r="H930" s="22">
        <v>0.63</v>
      </c>
      <c r="I930" s="22">
        <v>6.07</v>
      </c>
      <c r="J930" s="40">
        <v>1.38</v>
      </c>
    </row>
    <row r="931" spans="2:10" ht="26.25" customHeight="1" x14ac:dyDescent="0.25">
      <c r="B931" s="48" t="s">
        <v>1703</v>
      </c>
      <c r="C931" s="48" t="s">
        <v>1704</v>
      </c>
      <c r="D931" s="48" t="s">
        <v>1755</v>
      </c>
      <c r="E931" s="48" t="s">
        <v>1711</v>
      </c>
      <c r="F931" s="48" t="s">
        <v>1756</v>
      </c>
      <c r="G931" s="48" t="s">
        <v>2414</v>
      </c>
      <c r="H931" s="22">
        <v>20.99</v>
      </c>
      <c r="I931" s="22">
        <v>8.73</v>
      </c>
      <c r="J931" s="40">
        <v>17.440000000000001</v>
      </c>
    </row>
    <row r="932" spans="2:10" ht="26.25" customHeight="1" x14ac:dyDescent="0.25">
      <c r="B932" s="48" t="s">
        <v>1703</v>
      </c>
      <c r="C932" s="48" t="s">
        <v>1704</v>
      </c>
      <c r="D932" s="48" t="s">
        <v>1755</v>
      </c>
      <c r="E932" s="48" t="s">
        <v>1704</v>
      </c>
      <c r="F932" s="48" t="s">
        <v>337</v>
      </c>
      <c r="G932" s="48" t="s">
        <v>337</v>
      </c>
      <c r="H932" s="22">
        <v>18.5</v>
      </c>
      <c r="I932" s="22">
        <v>25.93</v>
      </c>
      <c r="J932" s="40">
        <v>22.12</v>
      </c>
    </row>
    <row r="933" spans="2:10" ht="26.25" customHeight="1" x14ac:dyDescent="0.25">
      <c r="B933" s="48" t="s">
        <v>1703</v>
      </c>
      <c r="C933" s="48" t="s">
        <v>1704</v>
      </c>
      <c r="D933" s="48" t="s">
        <v>1755</v>
      </c>
      <c r="E933" s="48" t="s">
        <v>1704</v>
      </c>
      <c r="F933" s="48" t="s">
        <v>1755</v>
      </c>
      <c r="G933" s="48" t="s">
        <v>1704</v>
      </c>
      <c r="H933" s="22">
        <v>19.16</v>
      </c>
      <c r="I933" s="22">
        <v>26.38</v>
      </c>
      <c r="J933" s="40">
        <v>22.88</v>
      </c>
    </row>
    <row r="934" spans="2:10" ht="26.25" customHeight="1" x14ac:dyDescent="0.25">
      <c r="B934" s="48" t="s">
        <v>1703</v>
      </c>
      <c r="C934" s="48" t="s">
        <v>1704</v>
      </c>
      <c r="D934" s="48" t="s">
        <v>1755</v>
      </c>
      <c r="E934" s="48" t="s">
        <v>1704</v>
      </c>
      <c r="F934" s="48" t="s">
        <v>1753</v>
      </c>
      <c r="G934" s="48" t="s">
        <v>2415</v>
      </c>
      <c r="H934" s="22">
        <v>6.85</v>
      </c>
      <c r="I934" s="22">
        <v>10.050000000000001</v>
      </c>
      <c r="J934" s="40">
        <v>8.85</v>
      </c>
    </row>
    <row r="935" spans="2:10" ht="26.25" customHeight="1" x14ac:dyDescent="0.25">
      <c r="B935" s="48" t="s">
        <v>1703</v>
      </c>
      <c r="C935" s="48" t="s">
        <v>1704</v>
      </c>
      <c r="D935" s="48" t="s">
        <v>1755</v>
      </c>
      <c r="E935" s="48" t="s">
        <v>1704</v>
      </c>
      <c r="F935" s="48" t="s">
        <v>1753</v>
      </c>
      <c r="G935" s="48" t="s">
        <v>2416</v>
      </c>
      <c r="H935" s="22">
        <v>14.05</v>
      </c>
      <c r="I935" s="22">
        <v>17.47</v>
      </c>
      <c r="J935" s="40">
        <v>15.12</v>
      </c>
    </row>
    <row r="936" spans="2:10" ht="26.25" customHeight="1" x14ac:dyDescent="0.25">
      <c r="B936" s="48" t="s">
        <v>1703</v>
      </c>
      <c r="C936" s="48" t="s">
        <v>1704</v>
      </c>
      <c r="D936" s="48" t="s">
        <v>1755</v>
      </c>
      <c r="E936" s="48" t="s">
        <v>1704</v>
      </c>
      <c r="F936" s="48" t="s">
        <v>1753</v>
      </c>
      <c r="G936" s="48" t="s">
        <v>2417</v>
      </c>
      <c r="H936" s="22">
        <v>13.14</v>
      </c>
      <c r="I936" s="22">
        <v>20.47</v>
      </c>
      <c r="J936" s="40">
        <v>18.98</v>
      </c>
    </row>
    <row r="937" spans="2:10" ht="26.25" customHeight="1" x14ac:dyDescent="0.25">
      <c r="B937" s="48" t="s">
        <v>1703</v>
      </c>
      <c r="C937" s="48" t="s">
        <v>1704</v>
      </c>
      <c r="D937" s="48" t="s">
        <v>1755</v>
      </c>
      <c r="E937" s="48" t="s">
        <v>1704</v>
      </c>
      <c r="F937" s="48" t="s">
        <v>1749</v>
      </c>
      <c r="G937" s="48" t="s">
        <v>2418</v>
      </c>
      <c r="H937" s="22">
        <v>0</v>
      </c>
      <c r="I937" s="22">
        <v>0</v>
      </c>
      <c r="J937" s="40">
        <v>0</v>
      </c>
    </row>
    <row r="938" spans="2:10" ht="26.25" customHeight="1" x14ac:dyDescent="0.25">
      <c r="B938" s="48" t="s">
        <v>1703</v>
      </c>
      <c r="C938" s="48" t="s">
        <v>1704</v>
      </c>
      <c r="D938" s="48" t="s">
        <v>1755</v>
      </c>
      <c r="E938" s="48" t="s">
        <v>1704</v>
      </c>
      <c r="F938" s="48" t="s">
        <v>1756</v>
      </c>
      <c r="G938" s="48" t="s">
        <v>2419</v>
      </c>
      <c r="H938" s="22">
        <v>19.59</v>
      </c>
      <c r="I938" s="22">
        <v>18</v>
      </c>
      <c r="J938" s="40">
        <v>19.25</v>
      </c>
    </row>
    <row r="939" spans="2:10" ht="26.25" customHeight="1" x14ac:dyDescent="0.25">
      <c r="B939" s="48" t="s">
        <v>1703</v>
      </c>
      <c r="C939" s="48" t="s">
        <v>1704</v>
      </c>
      <c r="D939" s="48" t="s">
        <v>1755</v>
      </c>
      <c r="E939" s="48" t="s">
        <v>1704</v>
      </c>
      <c r="F939" s="48" t="s">
        <v>1753</v>
      </c>
      <c r="G939" s="48" t="s">
        <v>2420</v>
      </c>
      <c r="H939" s="22">
        <v>8.41</v>
      </c>
      <c r="I939" s="22">
        <v>22.14</v>
      </c>
      <c r="J939" s="40">
        <v>12.9</v>
      </c>
    </row>
    <row r="940" spans="2:10" ht="26.25" customHeight="1" x14ac:dyDescent="0.25">
      <c r="B940" s="48" t="s">
        <v>1703</v>
      </c>
      <c r="C940" s="48" t="s">
        <v>1704</v>
      </c>
      <c r="D940" s="48" t="s">
        <v>1755</v>
      </c>
      <c r="E940" s="48" t="s">
        <v>1704</v>
      </c>
      <c r="F940" s="48" t="s">
        <v>1756</v>
      </c>
      <c r="G940" s="48" t="s">
        <v>2421</v>
      </c>
      <c r="H940" s="22">
        <v>26.53</v>
      </c>
      <c r="I940" s="22">
        <v>2.46</v>
      </c>
      <c r="J940" s="40">
        <v>15.53</v>
      </c>
    </row>
    <row r="941" spans="2:10" ht="26.25" customHeight="1" x14ac:dyDescent="0.25">
      <c r="B941" s="48" t="s">
        <v>1703</v>
      </c>
      <c r="C941" s="48" t="s">
        <v>1704</v>
      </c>
      <c r="D941" s="48" t="s">
        <v>1755</v>
      </c>
      <c r="E941" s="48" t="s">
        <v>1704</v>
      </c>
      <c r="F941" s="48" t="s">
        <v>1756</v>
      </c>
      <c r="G941" s="48" t="s">
        <v>2422</v>
      </c>
      <c r="H941" s="22">
        <v>13.92</v>
      </c>
      <c r="I941" s="22">
        <v>59.79</v>
      </c>
      <c r="J941" s="40">
        <v>18.64</v>
      </c>
    </row>
    <row r="942" spans="2:10" ht="26.25" customHeight="1" x14ac:dyDescent="0.25">
      <c r="B942" s="48" t="s">
        <v>1703</v>
      </c>
      <c r="C942" s="48" t="s">
        <v>1704</v>
      </c>
      <c r="D942" s="48" t="s">
        <v>1755</v>
      </c>
      <c r="E942" s="48" t="s">
        <v>1704</v>
      </c>
      <c r="F942" s="48" t="s">
        <v>1753</v>
      </c>
      <c r="G942" s="48" t="s">
        <v>2423</v>
      </c>
      <c r="H942" s="22">
        <v>5.71</v>
      </c>
      <c r="I942" s="22">
        <v>4.1399999999999997</v>
      </c>
      <c r="J942" s="40">
        <v>5.55</v>
      </c>
    </row>
    <row r="943" spans="2:10" ht="26.25" customHeight="1" x14ac:dyDescent="0.25">
      <c r="B943" s="48" t="s">
        <v>1703</v>
      </c>
      <c r="C943" s="48" t="s">
        <v>1704</v>
      </c>
      <c r="D943" s="48" t="s">
        <v>1755</v>
      </c>
      <c r="E943" s="48" t="s">
        <v>1712</v>
      </c>
      <c r="F943" s="48" t="s">
        <v>337</v>
      </c>
      <c r="G943" s="48" t="s">
        <v>337</v>
      </c>
      <c r="H943" s="22">
        <v>46.49</v>
      </c>
      <c r="I943" s="22">
        <v>58.74</v>
      </c>
      <c r="J943" s="40">
        <v>56.22</v>
      </c>
    </row>
    <row r="944" spans="2:10" ht="26.25" customHeight="1" x14ac:dyDescent="0.25">
      <c r="B944" s="48" t="s">
        <v>1703</v>
      </c>
      <c r="C944" s="48" t="s">
        <v>1704</v>
      </c>
      <c r="D944" s="48" t="s">
        <v>1755</v>
      </c>
      <c r="E944" s="48" t="s">
        <v>1712</v>
      </c>
      <c r="F944" s="48" t="s">
        <v>1755</v>
      </c>
      <c r="G944" s="48" t="s">
        <v>1712</v>
      </c>
      <c r="H944" s="22">
        <v>46.62</v>
      </c>
      <c r="I944" s="22">
        <v>59.47</v>
      </c>
      <c r="J944" s="40">
        <v>56.92</v>
      </c>
    </row>
    <row r="945" spans="2:10" ht="26.25" customHeight="1" x14ac:dyDescent="0.25">
      <c r="B945" s="48" t="s">
        <v>1703</v>
      </c>
      <c r="C945" s="48" t="s">
        <v>1704</v>
      </c>
      <c r="D945" s="48" t="s">
        <v>1755</v>
      </c>
      <c r="E945" s="48" t="s">
        <v>1712</v>
      </c>
      <c r="F945" s="48" t="s">
        <v>1749</v>
      </c>
      <c r="G945" s="48" t="s">
        <v>2424</v>
      </c>
      <c r="H945" s="22">
        <v>90.82</v>
      </c>
      <c r="I945" s="22">
        <v>104.67</v>
      </c>
      <c r="J945" s="40">
        <v>97.34</v>
      </c>
    </row>
    <row r="946" spans="2:10" ht="26.25" customHeight="1" x14ac:dyDescent="0.25">
      <c r="B946" s="48" t="s">
        <v>1703</v>
      </c>
      <c r="C946" s="48" t="s">
        <v>1704</v>
      </c>
      <c r="D946" s="48" t="s">
        <v>1755</v>
      </c>
      <c r="E946" s="48" t="s">
        <v>1712</v>
      </c>
      <c r="F946" s="48" t="s">
        <v>1772</v>
      </c>
      <c r="G946" s="48" t="s">
        <v>2425</v>
      </c>
      <c r="H946" s="22">
        <v>0</v>
      </c>
      <c r="I946" s="22">
        <v>0</v>
      </c>
      <c r="J946" s="40">
        <v>0</v>
      </c>
    </row>
    <row r="947" spans="2:10" ht="26.25" customHeight="1" x14ac:dyDescent="0.25">
      <c r="B947" s="48" t="s">
        <v>1703</v>
      </c>
      <c r="C947" s="48" t="s">
        <v>1704</v>
      </c>
      <c r="D947" s="48" t="s">
        <v>1755</v>
      </c>
      <c r="E947" s="48" t="s">
        <v>1712</v>
      </c>
      <c r="F947" s="48" t="s">
        <v>1753</v>
      </c>
      <c r="G947" s="48" t="s">
        <v>1759</v>
      </c>
      <c r="H947" s="22">
        <v>71.319999999999993</v>
      </c>
      <c r="I947" s="22">
        <v>46.64</v>
      </c>
      <c r="J947" s="40">
        <v>50.66</v>
      </c>
    </row>
    <row r="948" spans="2:10" ht="26.25" customHeight="1" x14ac:dyDescent="0.25">
      <c r="B948" s="48" t="s">
        <v>1703</v>
      </c>
      <c r="C948" s="48" t="s">
        <v>1704</v>
      </c>
      <c r="D948" s="48" t="s">
        <v>1755</v>
      </c>
      <c r="E948" s="48" t="s">
        <v>1712</v>
      </c>
      <c r="F948" s="48" t="s">
        <v>1756</v>
      </c>
      <c r="G948" s="48" t="s">
        <v>2426</v>
      </c>
      <c r="H948" s="22">
        <v>40.71</v>
      </c>
      <c r="I948" s="22">
        <v>28.05</v>
      </c>
      <c r="J948" s="40">
        <v>35.29</v>
      </c>
    </row>
    <row r="949" spans="2:10" ht="26.25" customHeight="1" x14ac:dyDescent="0.25">
      <c r="B949" s="48" t="s">
        <v>1703</v>
      </c>
      <c r="C949" s="48" t="s">
        <v>1704</v>
      </c>
      <c r="D949" s="48" t="s">
        <v>1755</v>
      </c>
      <c r="E949" s="48" t="s">
        <v>1712</v>
      </c>
      <c r="F949" s="48" t="s">
        <v>1751</v>
      </c>
      <c r="G949" s="48" t="s">
        <v>2427</v>
      </c>
      <c r="H949" s="22">
        <v>44.89</v>
      </c>
      <c r="I949" s="22">
        <v>14.97</v>
      </c>
      <c r="J949" s="40">
        <v>24.68</v>
      </c>
    </row>
    <row r="950" spans="2:10" ht="26.25" customHeight="1" x14ac:dyDescent="0.25">
      <c r="B950" s="48" t="s">
        <v>1703</v>
      </c>
      <c r="C950" s="48" t="s">
        <v>1704</v>
      </c>
      <c r="D950" s="48" t="s">
        <v>1755</v>
      </c>
      <c r="E950" s="48" t="s">
        <v>1713</v>
      </c>
      <c r="F950" s="48" t="s">
        <v>337</v>
      </c>
      <c r="G950" s="48" t="s">
        <v>337</v>
      </c>
      <c r="H950" s="22">
        <v>259.32</v>
      </c>
      <c r="I950" s="22">
        <v>393.33</v>
      </c>
      <c r="J950" s="40">
        <v>379.85</v>
      </c>
    </row>
    <row r="951" spans="2:10" ht="26.25" customHeight="1" x14ac:dyDescent="0.25">
      <c r="B951" s="48" t="s">
        <v>1703</v>
      </c>
      <c r="C951" s="48" t="s">
        <v>1704</v>
      </c>
      <c r="D951" s="48" t="s">
        <v>1755</v>
      </c>
      <c r="E951" s="48" t="s">
        <v>1713</v>
      </c>
      <c r="F951" s="48" t="s">
        <v>1755</v>
      </c>
      <c r="G951" s="48" t="s">
        <v>1713</v>
      </c>
      <c r="H951" s="22">
        <v>259.32</v>
      </c>
      <c r="I951" s="22">
        <v>393.33</v>
      </c>
      <c r="J951" s="40">
        <v>379.85</v>
      </c>
    </row>
    <row r="952" spans="2:10" ht="26.25" customHeight="1" x14ac:dyDescent="0.25">
      <c r="B952" s="48" t="s">
        <v>1703</v>
      </c>
      <c r="C952" s="48" t="s">
        <v>1704</v>
      </c>
      <c r="D952" s="48" t="s">
        <v>1755</v>
      </c>
      <c r="E952" s="48" t="s">
        <v>1714</v>
      </c>
      <c r="F952" s="48" t="s">
        <v>337</v>
      </c>
      <c r="G952" s="48" t="s">
        <v>337</v>
      </c>
      <c r="H952" s="22">
        <v>30.4</v>
      </c>
      <c r="I952" s="22">
        <v>18.73</v>
      </c>
      <c r="J952" s="40">
        <v>23.54</v>
      </c>
    </row>
    <row r="953" spans="2:10" ht="26.25" customHeight="1" x14ac:dyDescent="0.25">
      <c r="B953" s="48" t="s">
        <v>1703</v>
      </c>
      <c r="C953" s="48" t="s">
        <v>1704</v>
      </c>
      <c r="D953" s="48" t="s">
        <v>1755</v>
      </c>
      <c r="E953" s="48" t="s">
        <v>1714</v>
      </c>
      <c r="F953" s="48" t="s">
        <v>1755</v>
      </c>
      <c r="G953" s="48" t="s">
        <v>1714</v>
      </c>
      <c r="H953" s="22">
        <v>30.71</v>
      </c>
      <c r="I953" s="22">
        <v>18.11</v>
      </c>
      <c r="J953" s="40">
        <v>23.34</v>
      </c>
    </row>
    <row r="954" spans="2:10" ht="26.25" customHeight="1" x14ac:dyDescent="0.25">
      <c r="B954" s="48" t="s">
        <v>1703</v>
      </c>
      <c r="C954" s="48" t="s">
        <v>1704</v>
      </c>
      <c r="D954" s="48" t="s">
        <v>1755</v>
      </c>
      <c r="E954" s="48" t="s">
        <v>1714</v>
      </c>
      <c r="F954" s="48" t="s">
        <v>1749</v>
      </c>
      <c r="G954" s="48" t="s">
        <v>2428</v>
      </c>
      <c r="H954" s="22">
        <v>0</v>
      </c>
      <c r="I954" s="22">
        <v>0</v>
      </c>
      <c r="J954" s="40">
        <v>0</v>
      </c>
    </row>
    <row r="955" spans="2:10" ht="26.25" customHeight="1" x14ac:dyDescent="0.25">
      <c r="B955" s="48" t="s">
        <v>1703</v>
      </c>
      <c r="C955" s="48" t="s">
        <v>1704</v>
      </c>
      <c r="D955" s="48" t="s">
        <v>1755</v>
      </c>
      <c r="E955" s="48" t="s">
        <v>1714</v>
      </c>
      <c r="F955" s="48" t="s">
        <v>1753</v>
      </c>
      <c r="G955" s="48" t="s">
        <v>1759</v>
      </c>
      <c r="H955" s="22">
        <v>0</v>
      </c>
      <c r="I955" s="22">
        <v>119.76</v>
      </c>
      <c r="J955" s="40">
        <v>119.76</v>
      </c>
    </row>
    <row r="956" spans="2:10" ht="26.25" customHeight="1" x14ac:dyDescent="0.25">
      <c r="B956" s="48" t="s">
        <v>1703</v>
      </c>
      <c r="C956" s="48" t="s">
        <v>1704</v>
      </c>
      <c r="D956" s="48" t="s">
        <v>1755</v>
      </c>
      <c r="E956" s="48" t="s">
        <v>1714</v>
      </c>
      <c r="F956" s="48" t="s">
        <v>1751</v>
      </c>
      <c r="G956" s="48" t="s">
        <v>2429</v>
      </c>
      <c r="H956" s="22">
        <v>21.92</v>
      </c>
      <c r="I956" s="22">
        <v>28.18</v>
      </c>
      <c r="J956" s="40">
        <v>25.94</v>
      </c>
    </row>
    <row r="957" spans="2:10" ht="26.25" customHeight="1" x14ac:dyDescent="0.25">
      <c r="B957" s="48" t="s">
        <v>1703</v>
      </c>
      <c r="C957" s="48" t="s">
        <v>1704</v>
      </c>
      <c r="D957" s="48" t="s">
        <v>1755</v>
      </c>
      <c r="E957" s="48" t="s">
        <v>1715</v>
      </c>
      <c r="F957" s="48" t="s">
        <v>337</v>
      </c>
      <c r="G957" s="48" t="s">
        <v>337</v>
      </c>
      <c r="H957" s="22">
        <v>105.06</v>
      </c>
      <c r="I957" s="22">
        <v>43.41</v>
      </c>
      <c r="J957" s="40">
        <v>64.459999999999994</v>
      </c>
    </row>
    <row r="958" spans="2:10" ht="26.25" customHeight="1" x14ac:dyDescent="0.25">
      <c r="B958" s="48" t="s">
        <v>1703</v>
      </c>
      <c r="C958" s="48" t="s">
        <v>1704</v>
      </c>
      <c r="D958" s="48" t="s">
        <v>1755</v>
      </c>
      <c r="E958" s="48" t="s">
        <v>1715</v>
      </c>
      <c r="F958" s="48" t="s">
        <v>1755</v>
      </c>
      <c r="G958" s="48" t="s">
        <v>1715</v>
      </c>
      <c r="H958" s="22">
        <v>21.81</v>
      </c>
      <c r="I958" s="22">
        <v>38.979999999999997</v>
      </c>
      <c r="J958" s="40">
        <v>35.020000000000003</v>
      </c>
    </row>
    <row r="959" spans="2:10" ht="26.25" customHeight="1" x14ac:dyDescent="0.25">
      <c r="B959" s="48" t="s">
        <v>1703</v>
      </c>
      <c r="C959" s="48" t="s">
        <v>1704</v>
      </c>
      <c r="D959" s="48" t="s">
        <v>1755</v>
      </c>
      <c r="E959" s="48" t="s">
        <v>1715</v>
      </c>
      <c r="F959" s="48" t="s">
        <v>1756</v>
      </c>
      <c r="G959" s="48" t="s">
        <v>2430</v>
      </c>
      <c r="H959" s="22">
        <v>149.19</v>
      </c>
      <c r="I959" s="22">
        <v>48.54</v>
      </c>
      <c r="J959" s="40">
        <v>90.08</v>
      </c>
    </row>
    <row r="960" spans="2:10" ht="26.25" customHeight="1" x14ac:dyDescent="0.25">
      <c r="B960" s="48" t="s">
        <v>1703</v>
      </c>
      <c r="C960" s="48" t="s">
        <v>1704</v>
      </c>
      <c r="D960" s="48" t="s">
        <v>1755</v>
      </c>
      <c r="E960" s="48" t="s">
        <v>1715</v>
      </c>
      <c r="F960" s="48" t="s">
        <v>1756</v>
      </c>
      <c r="G960" s="48" t="s">
        <v>2431</v>
      </c>
      <c r="H960" s="22">
        <v>5.76</v>
      </c>
      <c r="I960" s="22">
        <v>0.09</v>
      </c>
      <c r="J960" s="40">
        <v>4.67</v>
      </c>
    </row>
    <row r="961" spans="2:10" ht="26.25" customHeight="1" x14ac:dyDescent="0.25">
      <c r="B961" s="48" t="s">
        <v>1703</v>
      </c>
      <c r="C961" s="48" t="s">
        <v>1704</v>
      </c>
      <c r="D961" s="48" t="s">
        <v>1755</v>
      </c>
      <c r="E961" s="48" t="s">
        <v>1716</v>
      </c>
      <c r="F961" s="48" t="s">
        <v>337</v>
      </c>
      <c r="G961" s="48" t="s">
        <v>337</v>
      </c>
      <c r="H961" s="22">
        <v>15.33</v>
      </c>
      <c r="I961" s="22">
        <v>15.21</v>
      </c>
      <c r="J961" s="40">
        <v>15.31</v>
      </c>
    </row>
    <row r="962" spans="2:10" ht="26.25" customHeight="1" x14ac:dyDescent="0.25">
      <c r="B962" s="48" t="s">
        <v>1703</v>
      </c>
      <c r="C962" s="48" t="s">
        <v>1704</v>
      </c>
      <c r="D962" s="48" t="s">
        <v>1755</v>
      </c>
      <c r="E962" s="48" t="s">
        <v>1716</v>
      </c>
      <c r="F962" s="48" t="s">
        <v>1755</v>
      </c>
      <c r="G962" s="48" t="s">
        <v>1716</v>
      </c>
      <c r="H962" s="22">
        <v>15.33</v>
      </c>
      <c r="I962" s="22">
        <v>14.94</v>
      </c>
      <c r="J962" s="40">
        <v>15.27</v>
      </c>
    </row>
    <row r="963" spans="2:10" ht="26.25" customHeight="1" x14ac:dyDescent="0.25">
      <c r="B963" s="48" t="s">
        <v>1703</v>
      </c>
      <c r="C963" s="48" t="s">
        <v>1704</v>
      </c>
      <c r="D963" s="48" t="s">
        <v>1755</v>
      </c>
      <c r="E963" s="48" t="s">
        <v>1716</v>
      </c>
      <c r="F963" s="48" t="s">
        <v>1749</v>
      </c>
      <c r="G963" s="48" t="s">
        <v>2432</v>
      </c>
      <c r="H963" s="22">
        <v>0</v>
      </c>
      <c r="I963" s="22">
        <v>0</v>
      </c>
      <c r="J963" s="40">
        <v>0</v>
      </c>
    </row>
    <row r="964" spans="2:10" ht="26.25" customHeight="1" x14ac:dyDescent="0.25">
      <c r="B964" s="48" t="s">
        <v>1703</v>
      </c>
      <c r="C964" s="48" t="s">
        <v>1704</v>
      </c>
      <c r="D964" s="48" t="s">
        <v>1755</v>
      </c>
      <c r="E964" s="48" t="s">
        <v>1716</v>
      </c>
      <c r="F964" s="48" t="s">
        <v>1756</v>
      </c>
      <c r="G964" s="48" t="s">
        <v>2433</v>
      </c>
      <c r="H964" s="22">
        <v>15</v>
      </c>
      <c r="I964" s="22">
        <v>30</v>
      </c>
      <c r="J964" s="40">
        <v>23.92</v>
      </c>
    </row>
    <row r="965" spans="2:10" ht="26.25" customHeight="1" x14ac:dyDescent="0.25">
      <c r="B965" s="48" t="s">
        <v>1703</v>
      </c>
      <c r="C965" s="48" t="s">
        <v>1704</v>
      </c>
      <c r="D965" s="48" t="s">
        <v>1755</v>
      </c>
      <c r="E965" s="48" t="s">
        <v>1716</v>
      </c>
      <c r="F965" s="48" t="s">
        <v>1772</v>
      </c>
      <c r="G965" s="48" t="s">
        <v>2434</v>
      </c>
      <c r="H965" s="22">
        <v>0</v>
      </c>
      <c r="I965" s="22">
        <v>0</v>
      </c>
      <c r="J965" s="40">
        <v>0</v>
      </c>
    </row>
    <row r="966" spans="2:10" ht="26.25" customHeight="1" x14ac:dyDescent="0.25">
      <c r="B966" s="48" t="s">
        <v>1703</v>
      </c>
      <c r="C966" s="48" t="s">
        <v>1704</v>
      </c>
      <c r="D966" s="48" t="s">
        <v>1755</v>
      </c>
      <c r="E966" s="48" t="s">
        <v>1717</v>
      </c>
      <c r="F966" s="48" t="s">
        <v>337</v>
      </c>
      <c r="G966" s="48" t="s">
        <v>337</v>
      </c>
      <c r="H966" s="22">
        <v>24.24</v>
      </c>
      <c r="I966" s="22">
        <v>21.4</v>
      </c>
      <c r="J966" s="40">
        <v>22.26</v>
      </c>
    </row>
    <row r="967" spans="2:10" ht="26.25" customHeight="1" x14ac:dyDescent="0.25">
      <c r="B967" s="48" t="s">
        <v>1703</v>
      </c>
      <c r="C967" s="48" t="s">
        <v>1704</v>
      </c>
      <c r="D967" s="48" t="s">
        <v>1755</v>
      </c>
      <c r="E967" s="48" t="s">
        <v>1717</v>
      </c>
      <c r="F967" s="48" t="s">
        <v>1755</v>
      </c>
      <c r="G967" s="48" t="s">
        <v>1717</v>
      </c>
      <c r="H967" s="22">
        <v>24.24</v>
      </c>
      <c r="I967" s="22">
        <v>21.4</v>
      </c>
      <c r="J967" s="40">
        <v>22.26</v>
      </c>
    </row>
    <row r="968" spans="2:10" ht="26.25" customHeight="1" x14ac:dyDescent="0.25">
      <c r="B968" s="48" t="s">
        <v>1703</v>
      </c>
      <c r="C968" s="48" t="s">
        <v>1704</v>
      </c>
      <c r="D968" s="48" t="s">
        <v>1755</v>
      </c>
      <c r="E968" s="48" t="s">
        <v>1717</v>
      </c>
      <c r="F968" s="48" t="s">
        <v>1749</v>
      </c>
      <c r="G968" s="48" t="s">
        <v>2435</v>
      </c>
      <c r="H968" s="22">
        <v>0</v>
      </c>
      <c r="I968" s="22">
        <v>0</v>
      </c>
      <c r="J968" s="40">
        <v>0</v>
      </c>
    </row>
    <row r="969" spans="2:10" ht="26.25" customHeight="1" x14ac:dyDescent="0.25">
      <c r="B969" s="48" t="s">
        <v>1703</v>
      </c>
      <c r="C969" s="48" t="s">
        <v>1704</v>
      </c>
      <c r="D969" s="48" t="s">
        <v>1755</v>
      </c>
      <c r="E969" s="48" t="s">
        <v>1717</v>
      </c>
      <c r="F969" s="48" t="s">
        <v>1749</v>
      </c>
      <c r="G969" s="48" t="s">
        <v>2436</v>
      </c>
      <c r="H969" s="22">
        <v>0</v>
      </c>
      <c r="I969" s="22">
        <v>0</v>
      </c>
      <c r="J969" s="40">
        <v>0</v>
      </c>
    </row>
    <row r="970" spans="2:10" ht="26.25" customHeight="1" x14ac:dyDescent="0.25">
      <c r="B970" s="48" t="s">
        <v>1703</v>
      </c>
      <c r="C970" s="48" t="s">
        <v>1704</v>
      </c>
      <c r="D970" s="48" t="s">
        <v>1755</v>
      </c>
      <c r="E970" s="48" t="s">
        <v>1718</v>
      </c>
      <c r="F970" s="48" t="s">
        <v>337</v>
      </c>
      <c r="G970" s="48" t="s">
        <v>337</v>
      </c>
      <c r="H970" s="22">
        <v>52.34</v>
      </c>
      <c r="I970" s="22">
        <v>67.010000000000005</v>
      </c>
      <c r="J970" s="40">
        <v>60.89</v>
      </c>
    </row>
    <row r="971" spans="2:10" ht="26.25" customHeight="1" x14ac:dyDescent="0.25">
      <c r="B971" s="48" t="s">
        <v>1703</v>
      </c>
      <c r="C971" s="48" t="s">
        <v>1704</v>
      </c>
      <c r="D971" s="48" t="s">
        <v>1755</v>
      </c>
      <c r="E971" s="48" t="s">
        <v>1718</v>
      </c>
      <c r="F971" s="48" t="s">
        <v>1755</v>
      </c>
      <c r="G971" s="48" t="s">
        <v>1718</v>
      </c>
      <c r="H971" s="22">
        <v>54</v>
      </c>
      <c r="I971" s="22">
        <v>67.08</v>
      </c>
      <c r="J971" s="40">
        <v>61.77</v>
      </c>
    </row>
    <row r="972" spans="2:10" ht="26.25" customHeight="1" x14ac:dyDescent="0.25">
      <c r="B972" s="48" t="s">
        <v>1703</v>
      </c>
      <c r="C972" s="48" t="s">
        <v>1704</v>
      </c>
      <c r="D972" s="48" t="s">
        <v>1755</v>
      </c>
      <c r="E972" s="48" t="s">
        <v>1718</v>
      </c>
      <c r="F972" s="48" t="s">
        <v>1756</v>
      </c>
      <c r="G972" s="48" t="s">
        <v>2437</v>
      </c>
      <c r="H972" s="22">
        <v>19.54</v>
      </c>
      <c r="I972" s="22">
        <v>13.18</v>
      </c>
      <c r="J972" s="40">
        <v>19.32</v>
      </c>
    </row>
    <row r="973" spans="2:10" ht="26.25" customHeight="1" x14ac:dyDescent="0.25">
      <c r="B973" s="48" t="s">
        <v>1719</v>
      </c>
      <c r="C973" s="48" t="s">
        <v>1720</v>
      </c>
      <c r="D973" s="48" t="s">
        <v>1755</v>
      </c>
      <c r="E973" s="48" t="s">
        <v>1721</v>
      </c>
      <c r="F973" s="48" t="s">
        <v>337</v>
      </c>
      <c r="G973" s="48" t="s">
        <v>337</v>
      </c>
      <c r="H973" s="22">
        <v>41.43</v>
      </c>
      <c r="I973" s="22">
        <v>46.4</v>
      </c>
      <c r="J973" s="40">
        <v>45.33</v>
      </c>
    </row>
    <row r="974" spans="2:10" ht="26.25" customHeight="1" x14ac:dyDescent="0.25">
      <c r="B974" s="48" t="s">
        <v>1719</v>
      </c>
      <c r="C974" s="48" t="s">
        <v>1720</v>
      </c>
      <c r="D974" s="48" t="s">
        <v>1755</v>
      </c>
      <c r="E974" s="48" t="s">
        <v>1721</v>
      </c>
      <c r="F974" s="48" t="s">
        <v>1755</v>
      </c>
      <c r="G974" s="48" t="s">
        <v>1721</v>
      </c>
      <c r="H974" s="22">
        <v>41.51</v>
      </c>
      <c r="I974" s="22">
        <v>46.41</v>
      </c>
      <c r="J974" s="40">
        <v>45.35</v>
      </c>
    </row>
    <row r="975" spans="2:10" ht="26.25" customHeight="1" x14ac:dyDescent="0.25">
      <c r="B975" s="48" t="s">
        <v>1719</v>
      </c>
      <c r="C975" s="48" t="s">
        <v>1720</v>
      </c>
      <c r="D975" s="48" t="s">
        <v>1755</v>
      </c>
      <c r="E975" s="48" t="s">
        <v>1721</v>
      </c>
      <c r="F975" s="48" t="s">
        <v>1751</v>
      </c>
      <c r="G975" s="48" t="s">
        <v>2438</v>
      </c>
      <c r="H975" s="22">
        <v>29.13</v>
      </c>
      <c r="I975" s="22">
        <v>28.91</v>
      </c>
      <c r="J975" s="40">
        <v>28.94</v>
      </c>
    </row>
    <row r="976" spans="2:10" ht="26.25" customHeight="1" x14ac:dyDescent="0.25">
      <c r="B976" s="48" t="s">
        <v>1719</v>
      </c>
      <c r="C976" s="48" t="s">
        <v>1720</v>
      </c>
      <c r="D976" s="48" t="s">
        <v>1755</v>
      </c>
      <c r="E976" s="48" t="s">
        <v>1721</v>
      </c>
      <c r="F976" s="48" t="s">
        <v>1749</v>
      </c>
      <c r="G976" s="48" t="s">
        <v>2439</v>
      </c>
      <c r="H976" s="22">
        <v>0</v>
      </c>
      <c r="I976" s="22">
        <v>0</v>
      </c>
      <c r="J976" s="40">
        <v>0</v>
      </c>
    </row>
    <row r="977" spans="2:10" ht="26.25" customHeight="1" x14ac:dyDescent="0.25">
      <c r="B977" s="48" t="s">
        <v>1719</v>
      </c>
      <c r="C977" s="48" t="s">
        <v>1720</v>
      </c>
      <c r="D977" s="48" t="s">
        <v>1755</v>
      </c>
      <c r="E977" s="48" t="s">
        <v>1721</v>
      </c>
      <c r="F977" s="48" t="s">
        <v>1756</v>
      </c>
      <c r="G977" s="48" t="s">
        <v>2440</v>
      </c>
      <c r="H977" s="22">
        <v>22.42</v>
      </c>
      <c r="I977" s="22">
        <v>0</v>
      </c>
      <c r="J977" s="40">
        <v>22.42</v>
      </c>
    </row>
    <row r="978" spans="2:10" ht="26.25" customHeight="1" x14ac:dyDescent="0.25">
      <c r="B978" s="48" t="s">
        <v>1719</v>
      </c>
      <c r="C978" s="48" t="s">
        <v>1720</v>
      </c>
      <c r="D978" s="48" t="s">
        <v>1755</v>
      </c>
      <c r="E978" s="48" t="s">
        <v>1721</v>
      </c>
      <c r="F978" s="48" t="s">
        <v>1751</v>
      </c>
      <c r="G978" s="48" t="s">
        <v>2441</v>
      </c>
      <c r="H978" s="22">
        <v>26.97</v>
      </c>
      <c r="I978" s="22">
        <v>10.91</v>
      </c>
      <c r="J978" s="40">
        <v>18.600000000000001</v>
      </c>
    </row>
    <row r="979" spans="2:10" ht="26.25" customHeight="1" x14ac:dyDescent="0.25">
      <c r="B979" s="48" t="s">
        <v>1719</v>
      </c>
      <c r="C979" s="48" t="s">
        <v>1720</v>
      </c>
      <c r="D979" s="48" t="s">
        <v>1755</v>
      </c>
      <c r="E979" s="48" t="s">
        <v>1721</v>
      </c>
      <c r="F979" s="48" t="s">
        <v>1751</v>
      </c>
      <c r="G979" s="48" t="s">
        <v>2442</v>
      </c>
      <c r="H979" s="22">
        <v>21.38</v>
      </c>
      <c r="I979" s="22">
        <v>49.02</v>
      </c>
      <c r="J979" s="40">
        <v>47.92</v>
      </c>
    </row>
    <row r="980" spans="2:10" ht="26.25" customHeight="1" x14ac:dyDescent="0.25">
      <c r="B980" s="48" t="s">
        <v>1719</v>
      </c>
      <c r="C980" s="48" t="s">
        <v>1720</v>
      </c>
      <c r="D980" s="48" t="s">
        <v>1755</v>
      </c>
      <c r="E980" s="48" t="s">
        <v>1721</v>
      </c>
      <c r="F980" s="48" t="s">
        <v>1751</v>
      </c>
      <c r="G980" s="48" t="s">
        <v>2443</v>
      </c>
      <c r="H980" s="22">
        <v>0</v>
      </c>
      <c r="I980" s="22">
        <v>0</v>
      </c>
      <c r="J980" s="40">
        <v>0</v>
      </c>
    </row>
    <row r="981" spans="2:10" ht="26.25" customHeight="1" x14ac:dyDescent="0.25">
      <c r="B981" s="48" t="s">
        <v>1719</v>
      </c>
      <c r="C981" s="48" t="s">
        <v>1720</v>
      </c>
      <c r="D981" s="48" t="s">
        <v>1755</v>
      </c>
      <c r="E981" s="48" t="s">
        <v>1721</v>
      </c>
      <c r="F981" s="48" t="s">
        <v>1756</v>
      </c>
      <c r="G981" s="48" t="s">
        <v>2444</v>
      </c>
      <c r="H981" s="22">
        <v>0</v>
      </c>
      <c r="I981" s="22">
        <v>0</v>
      </c>
      <c r="J981" s="40">
        <v>0</v>
      </c>
    </row>
    <row r="982" spans="2:10" ht="26.25" customHeight="1" x14ac:dyDescent="0.25">
      <c r="B982" s="48" t="s">
        <v>1719</v>
      </c>
      <c r="C982" s="48" t="s">
        <v>1720</v>
      </c>
      <c r="D982" s="48" t="s">
        <v>1755</v>
      </c>
      <c r="E982" s="48" t="s">
        <v>1722</v>
      </c>
      <c r="F982" s="48" t="s">
        <v>337</v>
      </c>
      <c r="G982" s="48" t="s">
        <v>337</v>
      </c>
      <c r="H982" s="22">
        <v>35.22</v>
      </c>
      <c r="I982" s="22">
        <v>58.65</v>
      </c>
      <c r="J982" s="40">
        <v>51.52</v>
      </c>
    </row>
    <row r="983" spans="2:10" ht="26.25" customHeight="1" x14ac:dyDescent="0.25">
      <c r="B983" s="48" t="s">
        <v>1719</v>
      </c>
      <c r="C983" s="48" t="s">
        <v>1720</v>
      </c>
      <c r="D983" s="48" t="s">
        <v>1755</v>
      </c>
      <c r="E983" s="48" t="s">
        <v>1722</v>
      </c>
      <c r="F983" s="48" t="s">
        <v>1755</v>
      </c>
      <c r="G983" s="48" t="s">
        <v>1722</v>
      </c>
      <c r="H983" s="22">
        <v>36.369999999999997</v>
      </c>
      <c r="I983" s="22">
        <v>70.31</v>
      </c>
      <c r="J983" s="40">
        <v>61.41</v>
      </c>
    </row>
    <row r="984" spans="2:10" ht="26.25" customHeight="1" x14ac:dyDescent="0.25">
      <c r="B984" s="48" t="s">
        <v>1719</v>
      </c>
      <c r="C984" s="48" t="s">
        <v>1720</v>
      </c>
      <c r="D984" s="48" t="s">
        <v>1755</v>
      </c>
      <c r="E984" s="48" t="s">
        <v>1722</v>
      </c>
      <c r="F984" s="48" t="s">
        <v>1749</v>
      </c>
      <c r="G984" s="48" t="s">
        <v>2445</v>
      </c>
      <c r="H984" s="22">
        <v>0</v>
      </c>
      <c r="I984" s="22">
        <v>49</v>
      </c>
      <c r="J984" s="40">
        <v>49</v>
      </c>
    </row>
    <row r="985" spans="2:10" ht="26.25" customHeight="1" x14ac:dyDescent="0.25">
      <c r="B985" s="48" t="s">
        <v>1719</v>
      </c>
      <c r="C985" s="48" t="s">
        <v>1720</v>
      </c>
      <c r="D985" s="48" t="s">
        <v>1755</v>
      </c>
      <c r="E985" s="48" t="s">
        <v>1722</v>
      </c>
      <c r="F985" s="48" t="s">
        <v>1756</v>
      </c>
      <c r="G985" s="48" t="s">
        <v>2446</v>
      </c>
      <c r="H985" s="22">
        <v>34</v>
      </c>
      <c r="I985" s="22">
        <v>28</v>
      </c>
      <c r="J985" s="40">
        <v>30.31</v>
      </c>
    </row>
    <row r="986" spans="2:10" ht="26.25" customHeight="1" x14ac:dyDescent="0.25">
      <c r="B986" s="48" t="s">
        <v>1719</v>
      </c>
      <c r="C986" s="48" t="s">
        <v>1720</v>
      </c>
      <c r="D986" s="48" t="s">
        <v>1755</v>
      </c>
      <c r="E986" s="48" t="s">
        <v>1722</v>
      </c>
      <c r="F986" s="48" t="s">
        <v>1756</v>
      </c>
      <c r="G986" s="48" t="s">
        <v>2447</v>
      </c>
      <c r="H986" s="22">
        <v>26.76</v>
      </c>
      <c r="I986" s="22">
        <v>1.86</v>
      </c>
      <c r="J986" s="40">
        <v>22.49</v>
      </c>
    </row>
    <row r="987" spans="2:10" ht="26.25" customHeight="1" x14ac:dyDescent="0.25">
      <c r="B987" s="48" t="s">
        <v>1719</v>
      </c>
      <c r="C987" s="48" t="s">
        <v>1720</v>
      </c>
      <c r="D987" s="48" t="s">
        <v>1755</v>
      </c>
      <c r="E987" s="48" t="s">
        <v>1722</v>
      </c>
      <c r="F987" s="48" t="s">
        <v>1756</v>
      </c>
      <c r="G987" s="48" t="s">
        <v>2448</v>
      </c>
      <c r="H987" s="22">
        <v>8.42</v>
      </c>
      <c r="I987" s="22">
        <v>7</v>
      </c>
      <c r="J987" s="40">
        <v>8.23</v>
      </c>
    </row>
    <row r="988" spans="2:10" ht="26.25" customHeight="1" x14ac:dyDescent="0.25">
      <c r="B988" s="48" t="s">
        <v>1719</v>
      </c>
      <c r="C988" s="48" t="s">
        <v>1720</v>
      </c>
      <c r="D988" s="48" t="s">
        <v>1755</v>
      </c>
      <c r="E988" s="48" t="s">
        <v>1720</v>
      </c>
      <c r="F988" s="48" t="s">
        <v>337</v>
      </c>
      <c r="G988" s="48" t="s">
        <v>337</v>
      </c>
      <c r="H988" s="22">
        <v>23.52</v>
      </c>
      <c r="I988" s="22">
        <v>31.85</v>
      </c>
      <c r="J988" s="40">
        <v>28.06</v>
      </c>
    </row>
    <row r="989" spans="2:10" ht="26.25" customHeight="1" x14ac:dyDescent="0.25">
      <c r="B989" s="48" t="s">
        <v>1719</v>
      </c>
      <c r="C989" s="48" t="s">
        <v>1720</v>
      </c>
      <c r="D989" s="48" t="s">
        <v>1755</v>
      </c>
      <c r="E989" s="48" t="s">
        <v>1720</v>
      </c>
      <c r="F989" s="48" t="s">
        <v>1755</v>
      </c>
      <c r="G989" s="48" t="s">
        <v>1720</v>
      </c>
      <c r="H989" s="22">
        <v>23.58</v>
      </c>
      <c r="I989" s="22">
        <v>31.85</v>
      </c>
      <c r="J989" s="40">
        <v>28.1</v>
      </c>
    </row>
    <row r="990" spans="2:10" ht="26.25" customHeight="1" x14ac:dyDescent="0.25">
      <c r="B990" s="48" t="s">
        <v>1719</v>
      </c>
      <c r="C990" s="48" t="s">
        <v>1720</v>
      </c>
      <c r="D990" s="48" t="s">
        <v>1755</v>
      </c>
      <c r="E990" s="48" t="s">
        <v>1720</v>
      </c>
      <c r="F990" s="48" t="s">
        <v>1751</v>
      </c>
      <c r="G990" s="48" t="s">
        <v>2449</v>
      </c>
      <c r="H990" s="22">
        <v>30.3</v>
      </c>
      <c r="I990" s="22">
        <v>41</v>
      </c>
      <c r="J990" s="40">
        <v>31.59</v>
      </c>
    </row>
    <row r="991" spans="2:10" ht="26.25" customHeight="1" x14ac:dyDescent="0.25">
      <c r="B991" s="48" t="s">
        <v>1719</v>
      </c>
      <c r="C991" s="48" t="s">
        <v>1720</v>
      </c>
      <c r="D991" s="48" t="s">
        <v>1755</v>
      </c>
      <c r="E991" s="48" t="s">
        <v>1720</v>
      </c>
      <c r="F991" s="48" t="s">
        <v>1756</v>
      </c>
      <c r="G991" s="48" t="s">
        <v>2450</v>
      </c>
      <c r="H991" s="22">
        <v>5.8</v>
      </c>
      <c r="I991" s="22">
        <v>18.89</v>
      </c>
      <c r="J991" s="40">
        <v>7.15</v>
      </c>
    </row>
    <row r="992" spans="2:10" ht="26.25" customHeight="1" x14ac:dyDescent="0.25">
      <c r="B992" s="48" t="s">
        <v>1723</v>
      </c>
      <c r="C992" s="48" t="s">
        <v>1724</v>
      </c>
      <c r="D992" s="48" t="s">
        <v>1748</v>
      </c>
      <c r="E992" s="48" t="s">
        <v>1725</v>
      </c>
      <c r="F992" s="48" t="s">
        <v>337</v>
      </c>
      <c r="G992" s="48" t="s">
        <v>337</v>
      </c>
      <c r="H992" s="22">
        <v>21.67</v>
      </c>
      <c r="I992" s="22">
        <v>21</v>
      </c>
      <c r="J992" s="40">
        <v>21.33</v>
      </c>
    </row>
    <row r="993" spans="2:10" ht="26.25" customHeight="1" x14ac:dyDescent="0.25">
      <c r="B993" s="48" t="s">
        <v>1723</v>
      </c>
      <c r="C993" s="48" t="s">
        <v>1724</v>
      </c>
      <c r="D993" s="48" t="s">
        <v>1748</v>
      </c>
      <c r="E993" s="48" t="s">
        <v>1725</v>
      </c>
      <c r="F993" s="48" t="s">
        <v>1748</v>
      </c>
      <c r="G993" s="48" t="s">
        <v>1725</v>
      </c>
      <c r="H993" s="22">
        <v>18.54</v>
      </c>
      <c r="I993" s="22">
        <v>12.88</v>
      </c>
      <c r="J993" s="40">
        <v>14.72</v>
      </c>
    </row>
    <row r="994" spans="2:10" ht="26.25" customHeight="1" x14ac:dyDescent="0.25">
      <c r="B994" s="48" t="s">
        <v>1723</v>
      </c>
      <c r="C994" s="48" t="s">
        <v>1724</v>
      </c>
      <c r="D994" s="48" t="s">
        <v>1748</v>
      </c>
      <c r="E994" s="48" t="s">
        <v>1725</v>
      </c>
      <c r="F994" s="48" t="s">
        <v>1756</v>
      </c>
      <c r="G994" s="48" t="s">
        <v>2451</v>
      </c>
      <c r="H994" s="22">
        <v>20.73</v>
      </c>
      <c r="I994" s="22">
        <v>54.35</v>
      </c>
      <c r="J994" s="40">
        <v>22.69</v>
      </c>
    </row>
    <row r="995" spans="2:10" ht="26.25" customHeight="1" x14ac:dyDescent="0.25">
      <c r="B995" s="48" t="s">
        <v>1723</v>
      </c>
      <c r="C995" s="48" t="s">
        <v>1724</v>
      </c>
      <c r="D995" s="48" t="s">
        <v>1748</v>
      </c>
      <c r="E995" s="48" t="s">
        <v>1725</v>
      </c>
      <c r="F995" s="48" t="s">
        <v>1756</v>
      </c>
      <c r="G995" s="48" t="s">
        <v>2452</v>
      </c>
      <c r="H995" s="22">
        <v>0</v>
      </c>
      <c r="I995" s="22">
        <v>4</v>
      </c>
      <c r="J995" s="40">
        <v>4</v>
      </c>
    </row>
    <row r="996" spans="2:10" ht="26.25" customHeight="1" x14ac:dyDescent="0.25">
      <c r="B996" s="48" t="s">
        <v>1723</v>
      </c>
      <c r="C996" s="48" t="s">
        <v>1724</v>
      </c>
      <c r="D996" s="48" t="s">
        <v>1748</v>
      </c>
      <c r="E996" s="48" t="s">
        <v>1725</v>
      </c>
      <c r="F996" s="48" t="s">
        <v>1756</v>
      </c>
      <c r="G996" s="48" t="s">
        <v>2453</v>
      </c>
      <c r="H996" s="22">
        <v>3.82</v>
      </c>
      <c r="I996" s="22">
        <v>0</v>
      </c>
      <c r="J996" s="40">
        <v>3.82</v>
      </c>
    </row>
    <row r="997" spans="2:10" ht="26.25" customHeight="1" x14ac:dyDescent="0.25">
      <c r="B997" s="48" t="s">
        <v>1723</v>
      </c>
      <c r="C997" s="48" t="s">
        <v>1724</v>
      </c>
      <c r="D997" s="48" t="s">
        <v>1748</v>
      </c>
      <c r="E997" s="48" t="s">
        <v>1725</v>
      </c>
      <c r="F997" s="48" t="s">
        <v>1756</v>
      </c>
      <c r="G997" s="48" t="s">
        <v>2454</v>
      </c>
      <c r="H997" s="22">
        <v>0</v>
      </c>
      <c r="I997" s="22">
        <v>0</v>
      </c>
      <c r="J997" s="40">
        <v>0</v>
      </c>
    </row>
    <row r="998" spans="2:10" ht="26.25" customHeight="1" x14ac:dyDescent="0.25">
      <c r="B998" s="48" t="s">
        <v>1723</v>
      </c>
      <c r="C998" s="48" t="s">
        <v>1724</v>
      </c>
      <c r="D998" s="48" t="s">
        <v>1748</v>
      </c>
      <c r="E998" s="48" t="s">
        <v>1725</v>
      </c>
      <c r="F998" s="48" t="s">
        <v>1756</v>
      </c>
      <c r="G998" s="48" t="s">
        <v>2455</v>
      </c>
      <c r="H998" s="22">
        <v>51.35</v>
      </c>
      <c r="I998" s="22">
        <v>59.58</v>
      </c>
      <c r="J998" s="40">
        <v>57.28</v>
      </c>
    </row>
    <row r="999" spans="2:10" ht="26.25" customHeight="1" x14ac:dyDescent="0.25">
      <c r="B999" s="48" t="s">
        <v>1723</v>
      </c>
      <c r="C999" s="48" t="s">
        <v>1724</v>
      </c>
      <c r="D999" s="48" t="s">
        <v>1748</v>
      </c>
      <c r="E999" s="48" t="s">
        <v>1725</v>
      </c>
      <c r="F999" s="48" t="s">
        <v>1772</v>
      </c>
      <c r="G999" s="48" t="s">
        <v>2456</v>
      </c>
      <c r="H999" s="22">
        <v>22.65</v>
      </c>
      <c r="I999" s="22">
        <v>4.5999999999999996</v>
      </c>
      <c r="J999" s="40">
        <v>13.45</v>
      </c>
    </row>
    <row r="1000" spans="2:10" ht="26.25" customHeight="1" x14ac:dyDescent="0.25">
      <c r="B1000" s="48" t="s">
        <v>1723</v>
      </c>
      <c r="C1000" s="48" t="s">
        <v>1724</v>
      </c>
      <c r="D1000" s="48" t="s">
        <v>1748</v>
      </c>
      <c r="E1000" s="48" t="s">
        <v>1725</v>
      </c>
      <c r="F1000" s="48" t="s">
        <v>1772</v>
      </c>
      <c r="G1000" s="48" t="s">
        <v>2457</v>
      </c>
      <c r="H1000" s="22">
        <v>25.45</v>
      </c>
      <c r="I1000" s="22">
        <v>0.62</v>
      </c>
      <c r="J1000" s="40">
        <v>17.57</v>
      </c>
    </row>
    <row r="1001" spans="2:10" ht="26.25" customHeight="1" x14ac:dyDescent="0.25">
      <c r="B1001" s="48" t="s">
        <v>1723</v>
      </c>
      <c r="C1001" s="48" t="s">
        <v>1724</v>
      </c>
      <c r="D1001" s="48" t="s">
        <v>1748</v>
      </c>
      <c r="E1001" s="48" t="s">
        <v>1725</v>
      </c>
      <c r="F1001" s="48" t="s">
        <v>1772</v>
      </c>
      <c r="G1001" s="48" t="s">
        <v>2458</v>
      </c>
      <c r="H1001" s="22">
        <v>4.18</v>
      </c>
      <c r="I1001" s="22">
        <v>0</v>
      </c>
      <c r="J1001" s="40">
        <v>4.18</v>
      </c>
    </row>
    <row r="1002" spans="2:10" ht="26.25" customHeight="1" x14ac:dyDescent="0.25">
      <c r="B1002" s="48" t="s">
        <v>1723</v>
      </c>
      <c r="C1002" s="48" t="s">
        <v>1724</v>
      </c>
      <c r="D1002" s="48" t="s">
        <v>1748</v>
      </c>
      <c r="E1002" s="48" t="s">
        <v>1725</v>
      </c>
      <c r="F1002" s="48" t="s">
        <v>1751</v>
      </c>
      <c r="G1002" s="48" t="s">
        <v>2459</v>
      </c>
      <c r="H1002" s="22">
        <v>19.54</v>
      </c>
      <c r="I1002" s="22">
        <v>18.18</v>
      </c>
      <c r="J1002" s="40">
        <v>19.25</v>
      </c>
    </row>
    <row r="1003" spans="2:10" ht="26.25" customHeight="1" x14ac:dyDescent="0.25">
      <c r="B1003" s="48" t="s">
        <v>1723</v>
      </c>
      <c r="C1003" s="48" t="s">
        <v>1724</v>
      </c>
      <c r="D1003" s="48" t="s">
        <v>1748</v>
      </c>
      <c r="E1003" s="48" t="s">
        <v>1725</v>
      </c>
      <c r="F1003" s="48" t="s">
        <v>1756</v>
      </c>
      <c r="G1003" s="48" t="s">
        <v>2460</v>
      </c>
      <c r="H1003" s="22">
        <v>34.520000000000003</v>
      </c>
      <c r="I1003" s="22">
        <v>38.5</v>
      </c>
      <c r="J1003" s="40">
        <v>37.36</v>
      </c>
    </row>
    <row r="1004" spans="2:10" ht="26.25" customHeight="1" x14ac:dyDescent="0.25">
      <c r="B1004" s="48" t="s">
        <v>1723</v>
      </c>
      <c r="C1004" s="48" t="s">
        <v>1724</v>
      </c>
      <c r="D1004" s="48" t="s">
        <v>1748</v>
      </c>
      <c r="E1004" s="48" t="s">
        <v>1725</v>
      </c>
      <c r="F1004" s="48" t="s">
        <v>1751</v>
      </c>
      <c r="G1004" s="48" t="s">
        <v>2461</v>
      </c>
      <c r="H1004" s="22">
        <v>16.27</v>
      </c>
      <c r="I1004" s="22">
        <v>29.22</v>
      </c>
      <c r="J1004" s="40">
        <v>17.329999999999998</v>
      </c>
    </row>
    <row r="1005" spans="2:10" ht="26.25" customHeight="1" x14ac:dyDescent="0.25">
      <c r="B1005" s="48" t="s">
        <v>1723</v>
      </c>
      <c r="C1005" s="48" t="s">
        <v>1724</v>
      </c>
      <c r="D1005" s="48" t="s">
        <v>1748</v>
      </c>
      <c r="E1005" s="48" t="s">
        <v>1725</v>
      </c>
      <c r="F1005" s="48" t="s">
        <v>1753</v>
      </c>
      <c r="G1005" s="48" t="s">
        <v>2462</v>
      </c>
      <c r="H1005" s="22">
        <v>32.76</v>
      </c>
      <c r="I1005" s="22">
        <v>12.48</v>
      </c>
      <c r="J1005" s="40">
        <v>30.62</v>
      </c>
    </row>
    <row r="1006" spans="2:10" ht="26.25" customHeight="1" x14ac:dyDescent="0.25">
      <c r="B1006" s="48" t="s">
        <v>1723</v>
      </c>
      <c r="C1006" s="48" t="s">
        <v>1726</v>
      </c>
      <c r="D1006" s="48" t="s">
        <v>1748</v>
      </c>
      <c r="E1006" s="48" t="s">
        <v>1727</v>
      </c>
      <c r="F1006" s="48" t="s">
        <v>337</v>
      </c>
      <c r="G1006" s="48" t="s">
        <v>337</v>
      </c>
      <c r="H1006" s="22">
        <v>22.25</v>
      </c>
      <c r="I1006" s="22">
        <v>26.37</v>
      </c>
      <c r="J1006" s="40">
        <v>23.57</v>
      </c>
    </row>
    <row r="1007" spans="2:10" ht="26.25" customHeight="1" x14ac:dyDescent="0.25">
      <c r="B1007" s="48" t="s">
        <v>1723</v>
      </c>
      <c r="C1007" s="48" t="s">
        <v>1726</v>
      </c>
      <c r="D1007" s="48" t="s">
        <v>1748</v>
      </c>
      <c r="E1007" s="48" t="s">
        <v>1727</v>
      </c>
      <c r="F1007" s="48" t="s">
        <v>1748</v>
      </c>
      <c r="G1007" s="48" t="s">
        <v>1727</v>
      </c>
      <c r="H1007" s="22">
        <v>19.53</v>
      </c>
      <c r="I1007" s="22">
        <v>25.29</v>
      </c>
      <c r="J1007" s="40">
        <v>21.15</v>
      </c>
    </row>
    <row r="1008" spans="2:10" ht="26.25" customHeight="1" x14ac:dyDescent="0.25">
      <c r="B1008" s="48" t="s">
        <v>1723</v>
      </c>
      <c r="C1008" s="48" t="s">
        <v>1726</v>
      </c>
      <c r="D1008" s="48" t="s">
        <v>1748</v>
      </c>
      <c r="E1008" s="48" t="s">
        <v>1727</v>
      </c>
      <c r="F1008" s="48" t="s">
        <v>1756</v>
      </c>
      <c r="G1008" s="48" t="s">
        <v>2463</v>
      </c>
      <c r="H1008" s="22">
        <v>0</v>
      </c>
      <c r="I1008" s="22">
        <v>0</v>
      </c>
      <c r="J1008" s="40">
        <v>0</v>
      </c>
    </row>
    <row r="1009" spans="2:10" ht="26.25" customHeight="1" x14ac:dyDescent="0.25">
      <c r="B1009" s="48" t="s">
        <v>1723</v>
      </c>
      <c r="C1009" s="48" t="s">
        <v>1726</v>
      </c>
      <c r="D1009" s="48" t="s">
        <v>1748</v>
      </c>
      <c r="E1009" s="48" t="s">
        <v>1727</v>
      </c>
      <c r="F1009" s="48" t="s">
        <v>1756</v>
      </c>
      <c r="G1009" s="48" t="s">
        <v>2464</v>
      </c>
      <c r="H1009" s="22">
        <v>29.46</v>
      </c>
      <c r="I1009" s="22">
        <v>19.64</v>
      </c>
      <c r="J1009" s="40">
        <v>25.86</v>
      </c>
    </row>
    <row r="1010" spans="2:10" ht="26.25" customHeight="1" x14ac:dyDescent="0.25">
      <c r="B1010" s="48" t="s">
        <v>1723</v>
      </c>
      <c r="C1010" s="48" t="s">
        <v>1726</v>
      </c>
      <c r="D1010" s="48" t="s">
        <v>1748</v>
      </c>
      <c r="E1010" s="48" t="s">
        <v>1727</v>
      </c>
      <c r="F1010" s="48" t="s">
        <v>1749</v>
      </c>
      <c r="G1010" s="48" t="s">
        <v>2465</v>
      </c>
      <c r="H1010" s="22">
        <v>0</v>
      </c>
      <c r="I1010" s="22">
        <v>0</v>
      </c>
      <c r="J1010" s="40">
        <v>0</v>
      </c>
    </row>
    <row r="1011" spans="2:10" ht="26.25" customHeight="1" x14ac:dyDescent="0.25">
      <c r="B1011" s="48" t="s">
        <v>1723</v>
      </c>
      <c r="C1011" s="48" t="s">
        <v>1726</v>
      </c>
      <c r="D1011" s="48" t="s">
        <v>1748</v>
      </c>
      <c r="E1011" s="48" t="s">
        <v>1727</v>
      </c>
      <c r="F1011" s="48" t="s">
        <v>1749</v>
      </c>
      <c r="G1011" s="48" t="s">
        <v>2466</v>
      </c>
      <c r="H1011" s="22">
        <v>0</v>
      </c>
      <c r="I1011" s="22">
        <v>0</v>
      </c>
      <c r="J1011" s="40">
        <v>0</v>
      </c>
    </row>
    <row r="1012" spans="2:10" ht="26.25" customHeight="1" x14ac:dyDescent="0.25">
      <c r="B1012" s="48" t="s">
        <v>1723</v>
      </c>
      <c r="C1012" s="48" t="s">
        <v>1726</v>
      </c>
      <c r="D1012" s="48" t="s">
        <v>1748</v>
      </c>
      <c r="E1012" s="48" t="s">
        <v>1727</v>
      </c>
      <c r="F1012" s="48" t="s">
        <v>1749</v>
      </c>
      <c r="G1012" s="48" t="s">
        <v>2467</v>
      </c>
      <c r="H1012" s="22">
        <v>0</v>
      </c>
      <c r="I1012" s="22">
        <v>0</v>
      </c>
      <c r="J1012" s="40">
        <v>0</v>
      </c>
    </row>
    <row r="1013" spans="2:10" ht="26.25" customHeight="1" x14ac:dyDescent="0.25">
      <c r="B1013" s="48" t="s">
        <v>1723</v>
      </c>
      <c r="C1013" s="48" t="s">
        <v>1726</v>
      </c>
      <c r="D1013" s="48" t="s">
        <v>1748</v>
      </c>
      <c r="E1013" s="48" t="s">
        <v>1727</v>
      </c>
      <c r="F1013" s="48" t="s">
        <v>1756</v>
      </c>
      <c r="G1013" s="48" t="s">
        <v>2468</v>
      </c>
      <c r="H1013" s="22">
        <v>24.36</v>
      </c>
      <c r="I1013" s="22">
        <v>11.66</v>
      </c>
      <c r="J1013" s="40">
        <v>19.75</v>
      </c>
    </row>
    <row r="1014" spans="2:10" ht="26.25" customHeight="1" x14ac:dyDescent="0.25">
      <c r="B1014" s="48" t="s">
        <v>1723</v>
      </c>
      <c r="C1014" s="48" t="s">
        <v>1726</v>
      </c>
      <c r="D1014" s="48" t="s">
        <v>1748</v>
      </c>
      <c r="E1014" s="48" t="s">
        <v>1727</v>
      </c>
      <c r="F1014" s="48" t="s">
        <v>1772</v>
      </c>
      <c r="G1014" s="48" t="s">
        <v>2469</v>
      </c>
      <c r="H1014" s="22">
        <v>20.52</v>
      </c>
      <c r="I1014" s="22">
        <v>0</v>
      </c>
      <c r="J1014" s="40">
        <v>20.52</v>
      </c>
    </row>
    <row r="1015" spans="2:10" ht="26.25" customHeight="1" x14ac:dyDescent="0.25">
      <c r="B1015" s="48" t="s">
        <v>1723</v>
      </c>
      <c r="C1015" s="48" t="s">
        <v>1726</v>
      </c>
      <c r="D1015" s="48" t="s">
        <v>1748</v>
      </c>
      <c r="E1015" s="48" t="s">
        <v>1727</v>
      </c>
      <c r="F1015" s="48" t="s">
        <v>1772</v>
      </c>
      <c r="G1015" s="48" t="s">
        <v>2470</v>
      </c>
      <c r="H1015" s="22">
        <v>6.27</v>
      </c>
      <c r="I1015" s="22">
        <v>7.68</v>
      </c>
      <c r="J1015" s="40">
        <v>7.39</v>
      </c>
    </row>
    <row r="1016" spans="2:10" ht="26.25" customHeight="1" x14ac:dyDescent="0.25">
      <c r="B1016" s="48" t="s">
        <v>1723</v>
      </c>
      <c r="C1016" s="48" t="s">
        <v>1726</v>
      </c>
      <c r="D1016" s="48" t="s">
        <v>1748</v>
      </c>
      <c r="E1016" s="48" t="s">
        <v>1727</v>
      </c>
      <c r="F1016" s="48" t="s">
        <v>1772</v>
      </c>
      <c r="G1016" s="48" t="s">
        <v>2471</v>
      </c>
      <c r="H1016" s="22">
        <v>17.5</v>
      </c>
      <c r="I1016" s="22">
        <v>0.01</v>
      </c>
      <c r="J1016" s="40">
        <v>14.54</v>
      </c>
    </row>
    <row r="1017" spans="2:10" ht="26.25" customHeight="1" x14ac:dyDescent="0.25">
      <c r="B1017" s="48" t="s">
        <v>1723</v>
      </c>
      <c r="C1017" s="48" t="s">
        <v>1726</v>
      </c>
      <c r="D1017" s="48" t="s">
        <v>1748</v>
      </c>
      <c r="E1017" s="48" t="s">
        <v>1727</v>
      </c>
      <c r="F1017" s="48" t="s">
        <v>1772</v>
      </c>
      <c r="G1017" s="48" t="s">
        <v>2472</v>
      </c>
      <c r="H1017" s="22">
        <v>110.33</v>
      </c>
      <c r="I1017" s="22">
        <v>6.78</v>
      </c>
      <c r="J1017" s="40">
        <v>31.69</v>
      </c>
    </row>
    <row r="1018" spans="2:10" ht="26.25" customHeight="1" x14ac:dyDescent="0.25">
      <c r="B1018" s="48" t="s">
        <v>1723</v>
      </c>
      <c r="C1018" s="48" t="s">
        <v>1726</v>
      </c>
      <c r="D1018" s="48" t="s">
        <v>1748</v>
      </c>
      <c r="E1018" s="48" t="s">
        <v>1727</v>
      </c>
      <c r="F1018" s="48" t="s">
        <v>1753</v>
      </c>
      <c r="G1018" s="48" t="s">
        <v>2473</v>
      </c>
      <c r="H1018" s="22">
        <v>22.18</v>
      </c>
      <c r="I1018" s="22">
        <v>12.49</v>
      </c>
      <c r="J1018" s="40">
        <v>18.600000000000001</v>
      </c>
    </row>
    <row r="1019" spans="2:10" ht="26.25" customHeight="1" x14ac:dyDescent="0.25">
      <c r="B1019" s="48" t="s">
        <v>1723</v>
      </c>
      <c r="C1019" s="48" t="s">
        <v>1726</v>
      </c>
      <c r="D1019" s="48" t="s">
        <v>1748</v>
      </c>
      <c r="E1019" s="48" t="s">
        <v>1727</v>
      </c>
      <c r="F1019" s="48" t="s">
        <v>1756</v>
      </c>
      <c r="G1019" s="48" t="s">
        <v>2474</v>
      </c>
      <c r="H1019" s="22">
        <v>41.79</v>
      </c>
      <c r="I1019" s="22">
        <v>11.73</v>
      </c>
      <c r="J1019" s="40">
        <v>27.18</v>
      </c>
    </row>
    <row r="1020" spans="2:10" ht="26.25" customHeight="1" x14ac:dyDescent="0.25">
      <c r="B1020" s="48" t="s">
        <v>1723</v>
      </c>
      <c r="C1020" s="48" t="s">
        <v>1726</v>
      </c>
      <c r="D1020" s="48" t="s">
        <v>1748</v>
      </c>
      <c r="E1020" s="48" t="s">
        <v>1727</v>
      </c>
      <c r="F1020" s="48" t="s">
        <v>1756</v>
      </c>
      <c r="G1020" s="48" t="s">
        <v>2475</v>
      </c>
      <c r="H1020" s="22">
        <v>61.09</v>
      </c>
      <c r="I1020" s="22">
        <v>32.130000000000003</v>
      </c>
      <c r="J1020" s="40">
        <v>42.64</v>
      </c>
    </row>
    <row r="1021" spans="2:10" ht="26.25" customHeight="1" x14ac:dyDescent="0.25">
      <c r="B1021" s="48" t="s">
        <v>1723</v>
      </c>
      <c r="C1021" s="48" t="s">
        <v>1726</v>
      </c>
      <c r="D1021" s="48" t="s">
        <v>1748</v>
      </c>
      <c r="E1021" s="48" t="s">
        <v>1727</v>
      </c>
      <c r="F1021" s="48" t="s">
        <v>1753</v>
      </c>
      <c r="G1021" s="48" t="s">
        <v>2476</v>
      </c>
      <c r="H1021" s="22">
        <v>22.73</v>
      </c>
      <c r="I1021" s="22">
        <v>24.69</v>
      </c>
      <c r="J1021" s="40">
        <v>23.2</v>
      </c>
    </row>
    <row r="1022" spans="2:10" ht="26.25" customHeight="1" x14ac:dyDescent="0.25">
      <c r="B1022" s="48" t="s">
        <v>1723</v>
      </c>
      <c r="C1022" s="48" t="s">
        <v>1726</v>
      </c>
      <c r="D1022" s="48" t="s">
        <v>1748</v>
      </c>
      <c r="E1022" s="48" t="s">
        <v>1727</v>
      </c>
      <c r="F1022" s="48" t="s">
        <v>1756</v>
      </c>
      <c r="G1022" s="48" t="s">
        <v>2477</v>
      </c>
      <c r="H1022" s="22">
        <v>50</v>
      </c>
      <c r="I1022" s="22">
        <v>3</v>
      </c>
      <c r="J1022" s="40">
        <v>26.5</v>
      </c>
    </row>
    <row r="1023" spans="2:10" ht="26.25" customHeight="1" x14ac:dyDescent="0.25">
      <c r="B1023" s="48" t="s">
        <v>1723</v>
      </c>
      <c r="C1023" s="48" t="s">
        <v>1726</v>
      </c>
      <c r="D1023" s="48" t="s">
        <v>1748</v>
      </c>
      <c r="E1023" s="48" t="s">
        <v>1727</v>
      </c>
      <c r="F1023" s="48" t="s">
        <v>1756</v>
      </c>
      <c r="G1023" s="48" t="s">
        <v>2478</v>
      </c>
      <c r="H1023" s="22">
        <v>21.01</v>
      </c>
      <c r="I1023" s="22">
        <v>23.66</v>
      </c>
      <c r="J1023" s="40">
        <v>21.59</v>
      </c>
    </row>
    <row r="1024" spans="2:10" ht="26.25" customHeight="1" x14ac:dyDescent="0.25">
      <c r="B1024" s="48" t="s">
        <v>1723</v>
      </c>
      <c r="C1024" s="48" t="s">
        <v>1726</v>
      </c>
      <c r="D1024" s="48" t="s">
        <v>1748</v>
      </c>
      <c r="E1024" s="48" t="s">
        <v>1727</v>
      </c>
      <c r="F1024" s="48" t="s">
        <v>1756</v>
      </c>
      <c r="G1024" s="48" t="s">
        <v>2479</v>
      </c>
      <c r="H1024" s="22">
        <v>0</v>
      </c>
      <c r="I1024" s="22">
        <v>11</v>
      </c>
      <c r="J1024" s="40">
        <v>11</v>
      </c>
    </row>
    <row r="1025" spans="2:10" ht="26.25" customHeight="1" x14ac:dyDescent="0.25">
      <c r="B1025" s="48" t="s">
        <v>1723</v>
      </c>
      <c r="C1025" s="48" t="s">
        <v>1728</v>
      </c>
      <c r="D1025" s="48" t="s">
        <v>1748</v>
      </c>
      <c r="E1025" s="48" t="s">
        <v>1729</v>
      </c>
      <c r="F1025" s="48" t="s">
        <v>337</v>
      </c>
      <c r="G1025" s="48" t="s">
        <v>337</v>
      </c>
      <c r="H1025" s="22">
        <v>28.82</v>
      </c>
      <c r="I1025" s="22">
        <v>19.920000000000002</v>
      </c>
      <c r="J1025" s="40">
        <v>24.13</v>
      </c>
    </row>
    <row r="1026" spans="2:10" ht="26.25" customHeight="1" x14ac:dyDescent="0.25">
      <c r="B1026" s="48" t="s">
        <v>1723</v>
      </c>
      <c r="C1026" s="48" t="s">
        <v>1728</v>
      </c>
      <c r="D1026" s="48" t="s">
        <v>1748</v>
      </c>
      <c r="E1026" s="48" t="s">
        <v>1729</v>
      </c>
      <c r="F1026" s="48" t="s">
        <v>1748</v>
      </c>
      <c r="G1026" s="48" t="s">
        <v>1729</v>
      </c>
      <c r="H1026" s="22">
        <v>30.7</v>
      </c>
      <c r="I1026" s="22">
        <v>19.920000000000002</v>
      </c>
      <c r="J1026" s="40">
        <v>24.67</v>
      </c>
    </row>
    <row r="1027" spans="2:10" ht="26.25" customHeight="1" x14ac:dyDescent="0.25">
      <c r="B1027" s="48" t="s">
        <v>1723</v>
      </c>
      <c r="C1027" s="48" t="s">
        <v>1728</v>
      </c>
      <c r="D1027" s="48" t="s">
        <v>1748</v>
      </c>
      <c r="E1027" s="48" t="s">
        <v>1729</v>
      </c>
      <c r="F1027" s="48" t="s">
        <v>1756</v>
      </c>
      <c r="G1027" s="48" t="s">
        <v>2480</v>
      </c>
      <c r="H1027" s="22">
        <v>32</v>
      </c>
      <c r="I1027" s="22">
        <v>158.65</v>
      </c>
      <c r="J1027" s="40">
        <v>145.41</v>
      </c>
    </row>
    <row r="1028" spans="2:10" ht="26.25" customHeight="1" x14ac:dyDescent="0.25">
      <c r="B1028" s="48" t="s">
        <v>1723</v>
      </c>
      <c r="C1028" s="48" t="s">
        <v>1728</v>
      </c>
      <c r="D1028" s="48" t="s">
        <v>1748</v>
      </c>
      <c r="E1028" s="48" t="s">
        <v>1729</v>
      </c>
      <c r="F1028" s="48" t="s">
        <v>1772</v>
      </c>
      <c r="G1028" s="48" t="s">
        <v>2481</v>
      </c>
      <c r="H1028" s="22">
        <v>22.33</v>
      </c>
      <c r="I1028" s="22">
        <v>8.3800000000000008</v>
      </c>
      <c r="J1028" s="40">
        <v>18.829999999999998</v>
      </c>
    </row>
    <row r="1029" spans="2:10" ht="26.25" customHeight="1" x14ac:dyDescent="0.25">
      <c r="B1029" s="48" t="s">
        <v>1723</v>
      </c>
      <c r="C1029" s="48" t="s">
        <v>1728</v>
      </c>
      <c r="D1029" s="48" t="s">
        <v>1748</v>
      </c>
      <c r="E1029" s="48" t="s">
        <v>1729</v>
      </c>
      <c r="F1029" s="48" t="s">
        <v>1756</v>
      </c>
      <c r="G1029" s="48" t="s">
        <v>2482</v>
      </c>
      <c r="H1029" s="22">
        <v>26.72</v>
      </c>
      <c r="I1029" s="22">
        <v>19.57</v>
      </c>
      <c r="J1029" s="40">
        <v>23.07</v>
      </c>
    </row>
    <row r="1030" spans="2:10" ht="26.25" customHeight="1" x14ac:dyDescent="0.25">
      <c r="B1030" s="48" t="s">
        <v>1723</v>
      </c>
      <c r="C1030" s="48" t="s">
        <v>1728</v>
      </c>
      <c r="D1030" s="48" t="s">
        <v>1748</v>
      </c>
      <c r="E1030" s="48" t="s">
        <v>1729</v>
      </c>
      <c r="F1030" s="48" t="s">
        <v>1756</v>
      </c>
      <c r="G1030" s="48" t="s">
        <v>2483</v>
      </c>
      <c r="H1030" s="22">
        <v>23.34</v>
      </c>
      <c r="I1030" s="22">
        <v>0.73</v>
      </c>
      <c r="J1030" s="40">
        <v>13.85</v>
      </c>
    </row>
    <row r="1031" spans="2:10" ht="26.25" customHeight="1" x14ac:dyDescent="0.25">
      <c r="B1031" s="48" t="s">
        <v>1723</v>
      </c>
      <c r="C1031" s="48" t="s">
        <v>1728</v>
      </c>
      <c r="D1031" s="48" t="s">
        <v>1748</v>
      </c>
      <c r="E1031" s="48" t="s">
        <v>1729</v>
      </c>
      <c r="F1031" s="48" t="s">
        <v>1756</v>
      </c>
      <c r="G1031" s="48" t="s">
        <v>2484</v>
      </c>
      <c r="H1031" s="22">
        <v>17.89</v>
      </c>
      <c r="I1031" s="22">
        <v>4.09</v>
      </c>
      <c r="J1031" s="40">
        <v>15.66</v>
      </c>
    </row>
    <row r="1032" spans="2:10" ht="26.25" customHeight="1" x14ac:dyDescent="0.25">
      <c r="B1032" s="48" t="s">
        <v>1723</v>
      </c>
      <c r="C1032" s="48" t="s">
        <v>1728</v>
      </c>
      <c r="D1032" s="48" t="s">
        <v>1748</v>
      </c>
      <c r="E1032" s="48" t="s">
        <v>1729</v>
      </c>
      <c r="F1032" s="48" t="s">
        <v>1923</v>
      </c>
      <c r="G1032" s="48" t="s">
        <v>2485</v>
      </c>
      <c r="H1032" s="22">
        <v>4.4000000000000004</v>
      </c>
      <c r="I1032" s="22">
        <v>0.72</v>
      </c>
      <c r="J1032" s="40">
        <v>1.34</v>
      </c>
    </row>
    <row r="1033" spans="2:10" ht="26.25" customHeight="1" x14ac:dyDescent="0.25">
      <c r="B1033" s="48" t="s">
        <v>1723</v>
      </c>
      <c r="C1033" s="48" t="s">
        <v>1728</v>
      </c>
      <c r="D1033" s="48" t="s">
        <v>1748</v>
      </c>
      <c r="E1033" s="48" t="s">
        <v>1729</v>
      </c>
      <c r="F1033" s="48" t="s">
        <v>1749</v>
      </c>
      <c r="G1033" s="48" t="s">
        <v>2486</v>
      </c>
      <c r="H1033" s="22">
        <v>7.89</v>
      </c>
      <c r="I1033" s="22">
        <v>9.6999999999999993</v>
      </c>
      <c r="J1033" s="40">
        <v>9.61</v>
      </c>
    </row>
    <row r="1034" spans="2:10" ht="26.25" customHeight="1" x14ac:dyDescent="0.25">
      <c r="B1034" s="48" t="s">
        <v>1723</v>
      </c>
      <c r="C1034" s="48" t="s">
        <v>1728</v>
      </c>
      <c r="D1034" s="48" t="s">
        <v>1748</v>
      </c>
      <c r="E1034" s="48" t="s">
        <v>1729</v>
      </c>
      <c r="F1034" s="48" t="s">
        <v>1756</v>
      </c>
      <c r="G1034" s="48" t="s">
        <v>2487</v>
      </c>
      <c r="H1034" s="22">
        <v>25.6</v>
      </c>
      <c r="I1034" s="22">
        <v>28.5</v>
      </c>
      <c r="J1034" s="40">
        <v>26.81</v>
      </c>
    </row>
    <row r="1035" spans="2:10" ht="26.25" customHeight="1" x14ac:dyDescent="0.25">
      <c r="B1035" s="48" t="s">
        <v>1723</v>
      </c>
      <c r="C1035" s="48" t="s">
        <v>1728</v>
      </c>
      <c r="D1035" s="48" t="s">
        <v>1748</v>
      </c>
      <c r="E1035" s="48" t="s">
        <v>1729</v>
      </c>
      <c r="F1035" s="48" t="s">
        <v>1756</v>
      </c>
      <c r="G1035" s="48" t="s">
        <v>2488</v>
      </c>
      <c r="H1035" s="22">
        <v>10.49</v>
      </c>
      <c r="I1035" s="22">
        <v>4.74</v>
      </c>
      <c r="J1035" s="40">
        <v>8.48</v>
      </c>
    </row>
    <row r="1036" spans="2:10" ht="26.25" customHeight="1" x14ac:dyDescent="0.25">
      <c r="B1036" s="48" t="s">
        <v>1723</v>
      </c>
      <c r="C1036" s="48" t="s">
        <v>1728</v>
      </c>
      <c r="D1036" s="48" t="s">
        <v>1748</v>
      </c>
      <c r="E1036" s="48" t="s">
        <v>1729</v>
      </c>
      <c r="F1036" s="48" t="s">
        <v>1756</v>
      </c>
      <c r="G1036" s="48" t="s">
        <v>2489</v>
      </c>
      <c r="H1036" s="22">
        <v>26.41</v>
      </c>
      <c r="I1036" s="22">
        <v>19.09</v>
      </c>
      <c r="J1036" s="40">
        <v>24.58</v>
      </c>
    </row>
    <row r="1037" spans="2:10" ht="26.25" customHeight="1" x14ac:dyDescent="0.25">
      <c r="B1037" s="48" t="s">
        <v>1723</v>
      </c>
      <c r="C1037" s="48" t="s">
        <v>1728</v>
      </c>
      <c r="D1037" s="48" t="s">
        <v>1748</v>
      </c>
      <c r="E1037" s="48" t="s">
        <v>1729</v>
      </c>
      <c r="F1037" s="48" t="s">
        <v>1756</v>
      </c>
      <c r="G1037" s="48" t="s">
        <v>2490</v>
      </c>
      <c r="H1037" s="22">
        <v>24.97</v>
      </c>
      <c r="I1037" s="22">
        <v>26.79</v>
      </c>
      <c r="J1037" s="40">
        <v>26.16</v>
      </c>
    </row>
    <row r="1038" spans="2:10" ht="26.25" customHeight="1" x14ac:dyDescent="0.25">
      <c r="B1038" s="48" t="s">
        <v>1723</v>
      </c>
      <c r="C1038" s="48" t="s">
        <v>1728</v>
      </c>
      <c r="D1038" s="48" t="s">
        <v>1748</v>
      </c>
      <c r="E1038" s="48" t="s">
        <v>1729</v>
      </c>
      <c r="F1038" s="48" t="s">
        <v>1772</v>
      </c>
      <c r="G1038" s="48" t="s">
        <v>2491</v>
      </c>
      <c r="H1038" s="22">
        <v>20.77</v>
      </c>
      <c r="I1038" s="22">
        <v>0</v>
      </c>
      <c r="J1038" s="40">
        <v>1.1399999999999999</v>
      </c>
    </row>
    <row r="1039" spans="2:10" ht="26.25" customHeight="1" x14ac:dyDescent="0.25">
      <c r="B1039" s="48" t="s">
        <v>1723</v>
      </c>
      <c r="C1039" s="48" t="s">
        <v>1728</v>
      </c>
      <c r="D1039" s="48" t="s">
        <v>1748</v>
      </c>
      <c r="E1039" s="48" t="s">
        <v>1729</v>
      </c>
      <c r="F1039" s="48" t="s">
        <v>1772</v>
      </c>
      <c r="G1039" s="48" t="s">
        <v>2492</v>
      </c>
      <c r="H1039" s="22">
        <v>5.35</v>
      </c>
      <c r="I1039" s="22">
        <v>0</v>
      </c>
      <c r="J1039" s="40">
        <v>3.27</v>
      </c>
    </row>
    <row r="1040" spans="2:10" ht="26.25" customHeight="1" x14ac:dyDescent="0.25">
      <c r="B1040" s="48" t="s">
        <v>1723</v>
      </c>
      <c r="C1040" s="48" t="s">
        <v>1728</v>
      </c>
      <c r="D1040" s="48" t="s">
        <v>1748</v>
      </c>
      <c r="E1040" s="48" t="s">
        <v>1729</v>
      </c>
      <c r="F1040" s="48" t="s">
        <v>1772</v>
      </c>
      <c r="G1040" s="48" t="s">
        <v>2493</v>
      </c>
      <c r="H1040" s="22">
        <v>39.590000000000003</v>
      </c>
      <c r="I1040" s="22">
        <v>24.32</v>
      </c>
      <c r="J1040" s="40">
        <v>32.89</v>
      </c>
    </row>
    <row r="1041" spans="2:10" ht="26.25" customHeight="1" x14ac:dyDescent="0.25">
      <c r="B1041" s="48" t="s">
        <v>1723</v>
      </c>
      <c r="C1041" s="48" t="s">
        <v>1728</v>
      </c>
      <c r="D1041" s="48" t="s">
        <v>1748</v>
      </c>
      <c r="E1041" s="48" t="s">
        <v>1729</v>
      </c>
      <c r="F1041" s="48" t="s">
        <v>1772</v>
      </c>
      <c r="G1041" s="48" t="s">
        <v>2494</v>
      </c>
      <c r="H1041" s="22">
        <v>26.99</v>
      </c>
      <c r="I1041" s="22">
        <v>18.440000000000001</v>
      </c>
      <c r="J1041" s="40">
        <v>21.35</v>
      </c>
    </row>
    <row r="1042" spans="2:10" ht="26.25" customHeight="1" x14ac:dyDescent="0.25">
      <c r="B1042" s="48" t="s">
        <v>1723</v>
      </c>
      <c r="C1042" s="48" t="s">
        <v>1728</v>
      </c>
      <c r="D1042" s="48" t="s">
        <v>1748</v>
      </c>
      <c r="E1042" s="48" t="s">
        <v>1729</v>
      </c>
      <c r="F1042" s="48" t="s">
        <v>1756</v>
      </c>
      <c r="G1042" s="48" t="s">
        <v>2495</v>
      </c>
      <c r="H1042" s="22">
        <v>0</v>
      </c>
      <c r="I1042" s="22">
        <v>0</v>
      </c>
      <c r="J1042" s="40">
        <v>0</v>
      </c>
    </row>
    <row r="1043" spans="2:10" ht="26.25" customHeight="1" x14ac:dyDescent="0.25">
      <c r="B1043" s="48" t="s">
        <v>1723</v>
      </c>
      <c r="C1043" s="48" t="s">
        <v>1728</v>
      </c>
      <c r="D1043" s="48" t="s">
        <v>1748</v>
      </c>
      <c r="E1043" s="48" t="s">
        <v>1729</v>
      </c>
      <c r="F1043" s="48" t="s">
        <v>1756</v>
      </c>
      <c r="G1043" s="48" t="s">
        <v>2496</v>
      </c>
      <c r="H1043" s="22">
        <v>0</v>
      </c>
      <c r="I1043" s="22">
        <v>0</v>
      </c>
      <c r="J1043" s="40">
        <v>0</v>
      </c>
    </row>
    <row r="1044" spans="2:10" ht="26.25" customHeight="1" x14ac:dyDescent="0.25">
      <c r="B1044" s="48" t="s">
        <v>1723</v>
      </c>
      <c r="C1044" s="48" t="s">
        <v>1728</v>
      </c>
      <c r="D1044" s="48" t="s">
        <v>1748</v>
      </c>
      <c r="E1044" s="48" t="s">
        <v>1729</v>
      </c>
      <c r="F1044" s="48" t="s">
        <v>1756</v>
      </c>
      <c r="G1044" s="48" t="s">
        <v>2497</v>
      </c>
      <c r="H1044" s="22">
        <v>0</v>
      </c>
      <c r="I1044" s="22">
        <v>0</v>
      </c>
      <c r="J1044" s="40">
        <v>0</v>
      </c>
    </row>
    <row r="1045" spans="2:10" ht="26.25" customHeight="1" x14ac:dyDescent="0.25">
      <c r="B1045" s="48" t="s">
        <v>1723</v>
      </c>
      <c r="C1045" s="48" t="s">
        <v>1728</v>
      </c>
      <c r="D1045" s="48" t="s">
        <v>1748</v>
      </c>
      <c r="E1045" s="48" t="s">
        <v>1729</v>
      </c>
      <c r="F1045" s="48" t="s">
        <v>1756</v>
      </c>
      <c r="G1045" s="48" t="s">
        <v>2498</v>
      </c>
      <c r="H1045" s="22">
        <v>5.93</v>
      </c>
      <c r="I1045" s="22">
        <v>0</v>
      </c>
      <c r="J1045" s="40">
        <v>4.1500000000000004</v>
      </c>
    </row>
    <row r="1046" spans="2:10" ht="26.25" customHeight="1" x14ac:dyDescent="0.25">
      <c r="B1046" s="48" t="s">
        <v>1723</v>
      </c>
      <c r="C1046" s="48" t="s">
        <v>1728</v>
      </c>
      <c r="D1046" s="48" t="s">
        <v>1748</v>
      </c>
      <c r="E1046" s="48" t="s">
        <v>1729</v>
      </c>
      <c r="F1046" s="48" t="s">
        <v>1751</v>
      </c>
      <c r="G1046" s="48" t="s">
        <v>2499</v>
      </c>
      <c r="H1046" s="22">
        <v>23.85</v>
      </c>
      <c r="I1046" s="22">
        <v>22.83</v>
      </c>
      <c r="J1046" s="40">
        <v>23.6</v>
      </c>
    </row>
    <row r="1047" spans="2:10" ht="26.25" customHeight="1" x14ac:dyDescent="0.25">
      <c r="B1047" s="48" t="s">
        <v>1723</v>
      </c>
      <c r="C1047" s="48" t="s">
        <v>1728</v>
      </c>
      <c r="D1047" s="48" t="s">
        <v>1748</v>
      </c>
      <c r="E1047" s="48" t="s">
        <v>1729</v>
      </c>
      <c r="F1047" s="48" t="s">
        <v>1923</v>
      </c>
      <c r="G1047" s="48" t="s">
        <v>2500</v>
      </c>
      <c r="H1047" s="22">
        <v>27.93</v>
      </c>
      <c r="I1047" s="22">
        <v>0</v>
      </c>
      <c r="J1047" s="40">
        <v>27.93</v>
      </c>
    </row>
    <row r="1048" spans="2:10" ht="26.25" customHeight="1" x14ac:dyDescent="0.25">
      <c r="B1048" s="48" t="s">
        <v>1723</v>
      </c>
      <c r="C1048" s="48" t="s">
        <v>1728</v>
      </c>
      <c r="D1048" s="48" t="s">
        <v>1748</v>
      </c>
      <c r="E1048" s="48" t="s">
        <v>1729</v>
      </c>
      <c r="F1048" s="48" t="s">
        <v>1756</v>
      </c>
      <c r="G1048" s="48" t="s">
        <v>2501</v>
      </c>
      <c r="H1048" s="22">
        <v>29.03</v>
      </c>
      <c r="I1048" s="22">
        <v>4.24</v>
      </c>
      <c r="J1048" s="40">
        <v>18.399999999999999</v>
      </c>
    </row>
    <row r="1049" spans="2:10" ht="26.25" customHeight="1" x14ac:dyDescent="0.25">
      <c r="B1049" s="48" t="s">
        <v>1723</v>
      </c>
      <c r="C1049" s="48" t="s">
        <v>1728</v>
      </c>
      <c r="D1049" s="48" t="s">
        <v>1748</v>
      </c>
      <c r="E1049" s="48" t="s">
        <v>1729</v>
      </c>
      <c r="F1049" s="48" t="s">
        <v>1807</v>
      </c>
      <c r="G1049" s="48" t="s">
        <v>2502</v>
      </c>
      <c r="H1049" s="22">
        <v>26.15</v>
      </c>
      <c r="I1049" s="22">
        <v>28.57</v>
      </c>
      <c r="J1049" s="40">
        <v>27.42</v>
      </c>
    </row>
    <row r="1050" spans="2:10" ht="26.25" customHeight="1" x14ac:dyDescent="0.25">
      <c r="B1050" s="48" t="s">
        <v>1723</v>
      </c>
      <c r="C1050" s="48" t="s">
        <v>1728</v>
      </c>
      <c r="D1050" s="48" t="s">
        <v>1748</v>
      </c>
      <c r="E1050" s="48" t="s">
        <v>1729</v>
      </c>
      <c r="F1050" s="48" t="s">
        <v>1756</v>
      </c>
      <c r="G1050" s="48" t="s">
        <v>2503</v>
      </c>
      <c r="H1050" s="22">
        <v>25.82</v>
      </c>
      <c r="I1050" s="22">
        <v>17.420000000000002</v>
      </c>
      <c r="J1050" s="40">
        <v>22.55</v>
      </c>
    </row>
    <row r="1051" spans="2:10" ht="26.25" customHeight="1" x14ac:dyDescent="0.25">
      <c r="B1051" s="48" t="s">
        <v>1723</v>
      </c>
      <c r="C1051" s="48" t="s">
        <v>1728</v>
      </c>
      <c r="D1051" s="48" t="s">
        <v>1748</v>
      </c>
      <c r="E1051" s="48" t="s">
        <v>1729</v>
      </c>
      <c r="F1051" s="48" t="s">
        <v>1756</v>
      </c>
      <c r="G1051" s="48" t="s">
        <v>2504</v>
      </c>
      <c r="H1051" s="22">
        <v>13.04</v>
      </c>
      <c r="I1051" s="22">
        <v>18.72</v>
      </c>
      <c r="J1051" s="40">
        <v>15.52</v>
      </c>
    </row>
    <row r="1052" spans="2:10" ht="26.25" customHeight="1" x14ac:dyDescent="0.25">
      <c r="B1052" s="48" t="s">
        <v>1723</v>
      </c>
      <c r="C1052" s="48" t="s">
        <v>1728</v>
      </c>
      <c r="D1052" s="48" t="s">
        <v>1748</v>
      </c>
      <c r="E1052" s="48" t="s">
        <v>1729</v>
      </c>
      <c r="F1052" s="48" t="s">
        <v>1756</v>
      </c>
      <c r="G1052" s="48" t="s">
        <v>2505</v>
      </c>
      <c r="H1052" s="22">
        <v>4.3</v>
      </c>
      <c r="I1052" s="22">
        <v>3.85</v>
      </c>
      <c r="J1052" s="40">
        <v>4.25</v>
      </c>
    </row>
    <row r="1053" spans="2:10" ht="26.25" customHeight="1" x14ac:dyDescent="0.25">
      <c r="B1053" s="48" t="s">
        <v>1723</v>
      </c>
      <c r="C1053" s="48" t="s">
        <v>1728</v>
      </c>
      <c r="D1053" s="48" t="s">
        <v>1748</v>
      </c>
      <c r="E1053" s="48" t="s">
        <v>1729</v>
      </c>
      <c r="F1053" s="48" t="s">
        <v>1756</v>
      </c>
      <c r="G1053" s="48" t="s">
        <v>2506</v>
      </c>
      <c r="H1053" s="22">
        <v>16.649999999999999</v>
      </c>
      <c r="I1053" s="22">
        <v>2.17</v>
      </c>
      <c r="J1053" s="40">
        <v>8.56</v>
      </c>
    </row>
    <row r="1054" spans="2:10" ht="26.25" customHeight="1" x14ac:dyDescent="0.25">
      <c r="B1054" s="48" t="s">
        <v>1730</v>
      </c>
      <c r="C1054" s="48" t="s">
        <v>1731</v>
      </c>
      <c r="D1054" s="48" t="s">
        <v>1755</v>
      </c>
      <c r="E1054" s="48" t="s">
        <v>1732</v>
      </c>
      <c r="F1054" s="48" t="s">
        <v>337</v>
      </c>
      <c r="G1054" s="48" t="s">
        <v>337</v>
      </c>
      <c r="H1054" s="22">
        <v>25.11</v>
      </c>
      <c r="I1054" s="22">
        <v>29.18</v>
      </c>
      <c r="J1054" s="40">
        <v>27.2</v>
      </c>
    </row>
    <row r="1055" spans="2:10" ht="26.25" customHeight="1" x14ac:dyDescent="0.25">
      <c r="B1055" s="48" t="s">
        <v>1730</v>
      </c>
      <c r="C1055" s="48" t="s">
        <v>1731</v>
      </c>
      <c r="D1055" s="48" t="s">
        <v>1755</v>
      </c>
      <c r="E1055" s="48" t="s">
        <v>1732</v>
      </c>
      <c r="F1055" s="48" t="s">
        <v>1755</v>
      </c>
      <c r="G1055" s="48" t="s">
        <v>1732</v>
      </c>
      <c r="H1055" s="22">
        <v>24.27</v>
      </c>
      <c r="I1055" s="22">
        <v>30.46</v>
      </c>
      <c r="J1055" s="40">
        <v>27.46</v>
      </c>
    </row>
    <row r="1056" spans="2:10" ht="26.25" customHeight="1" x14ac:dyDescent="0.25">
      <c r="B1056" s="48" t="s">
        <v>1730</v>
      </c>
      <c r="C1056" s="48" t="s">
        <v>1731</v>
      </c>
      <c r="D1056" s="48" t="s">
        <v>1755</v>
      </c>
      <c r="E1056" s="48" t="s">
        <v>1732</v>
      </c>
      <c r="F1056" s="48" t="s">
        <v>1756</v>
      </c>
      <c r="G1056" s="48" t="s">
        <v>2507</v>
      </c>
      <c r="H1056" s="22">
        <v>31.49</v>
      </c>
      <c r="I1056" s="22">
        <v>19.25</v>
      </c>
      <c r="J1056" s="40">
        <v>25.25</v>
      </c>
    </row>
    <row r="1057" spans="2:10" ht="26.25" customHeight="1" x14ac:dyDescent="0.25">
      <c r="B1057" s="48" t="s">
        <v>1733</v>
      </c>
      <c r="C1057" s="48" t="s">
        <v>1736</v>
      </c>
      <c r="D1057" s="48" t="s">
        <v>1748</v>
      </c>
      <c r="E1057" s="48" t="s">
        <v>1735</v>
      </c>
      <c r="F1057" s="48" t="s">
        <v>337</v>
      </c>
      <c r="G1057" s="48" t="s">
        <v>337</v>
      </c>
      <c r="H1057" s="22">
        <v>19.010000000000002</v>
      </c>
      <c r="I1057" s="22">
        <v>9.89</v>
      </c>
      <c r="J1057" s="40">
        <v>17.05</v>
      </c>
    </row>
    <row r="1058" spans="2:10" ht="26.25" customHeight="1" x14ac:dyDescent="0.25">
      <c r="B1058" s="48" t="s">
        <v>1733</v>
      </c>
      <c r="C1058" s="48" t="s">
        <v>1736</v>
      </c>
      <c r="D1058" s="48" t="s">
        <v>1748</v>
      </c>
      <c r="E1058" s="48" t="s">
        <v>1735</v>
      </c>
      <c r="F1058" s="48" t="s">
        <v>1748</v>
      </c>
      <c r="G1058" s="48" t="s">
        <v>1735</v>
      </c>
      <c r="H1058" s="22">
        <v>20.6</v>
      </c>
      <c r="I1058" s="22">
        <v>7.36</v>
      </c>
      <c r="J1058" s="40">
        <v>18</v>
      </c>
    </row>
    <row r="1059" spans="2:10" ht="26.25" customHeight="1" x14ac:dyDescent="0.25">
      <c r="B1059" s="48" t="s">
        <v>1733</v>
      </c>
      <c r="C1059" s="48" t="s">
        <v>1736</v>
      </c>
      <c r="D1059" s="48" t="s">
        <v>1748</v>
      </c>
      <c r="E1059" s="48" t="s">
        <v>1735</v>
      </c>
      <c r="F1059" s="48" t="s">
        <v>1756</v>
      </c>
      <c r="G1059" s="48" t="s">
        <v>2508</v>
      </c>
      <c r="H1059" s="22">
        <v>12.47</v>
      </c>
      <c r="I1059" s="22">
        <v>12.05</v>
      </c>
      <c r="J1059" s="40">
        <v>12.23</v>
      </c>
    </row>
    <row r="1060" spans="2:10" ht="26.25" customHeight="1" x14ac:dyDescent="0.25">
      <c r="B1060" s="48" t="s">
        <v>1733</v>
      </c>
      <c r="C1060" s="48" t="s">
        <v>1736</v>
      </c>
      <c r="D1060" s="48" t="s">
        <v>1748</v>
      </c>
      <c r="E1060" s="48" t="s">
        <v>1735</v>
      </c>
      <c r="F1060" s="48" t="s">
        <v>1749</v>
      </c>
      <c r="G1060" s="48" t="s">
        <v>2509</v>
      </c>
      <c r="H1060" s="22">
        <v>0.01</v>
      </c>
      <c r="I1060" s="22">
        <v>0</v>
      </c>
      <c r="J1060" s="40">
        <v>0.01</v>
      </c>
    </row>
    <row r="1061" spans="2:10" ht="26.25" customHeight="1" x14ac:dyDescent="0.25">
      <c r="B1061" s="48" t="s">
        <v>1733</v>
      </c>
      <c r="C1061" s="48" t="s">
        <v>1736</v>
      </c>
      <c r="D1061" s="48" t="s">
        <v>1748</v>
      </c>
      <c r="E1061" s="48" t="s">
        <v>1735</v>
      </c>
      <c r="F1061" s="48" t="s">
        <v>1749</v>
      </c>
      <c r="G1061" s="48" t="s">
        <v>2510</v>
      </c>
      <c r="H1061" s="22">
        <v>17</v>
      </c>
      <c r="I1061" s="22">
        <v>116.74</v>
      </c>
      <c r="J1061" s="40">
        <v>90.83</v>
      </c>
    </row>
    <row r="1062" spans="2:10" ht="26.25" customHeight="1" x14ac:dyDescent="0.25">
      <c r="B1062" s="48" t="s">
        <v>1733</v>
      </c>
      <c r="C1062" s="48" t="s">
        <v>1736</v>
      </c>
      <c r="D1062" s="48" t="s">
        <v>1748</v>
      </c>
      <c r="E1062" s="48" t="s">
        <v>1735</v>
      </c>
      <c r="F1062" s="48" t="s">
        <v>1749</v>
      </c>
      <c r="G1062" s="48" t="s">
        <v>2511</v>
      </c>
      <c r="H1062" s="22">
        <v>18.36</v>
      </c>
      <c r="I1062" s="22">
        <v>7.9</v>
      </c>
      <c r="J1062" s="40">
        <v>15.61</v>
      </c>
    </row>
    <row r="1063" spans="2:10" ht="26.25" customHeight="1" x14ac:dyDescent="0.25">
      <c r="B1063" s="48" t="s">
        <v>1733</v>
      </c>
      <c r="C1063" s="48" t="s">
        <v>1736</v>
      </c>
      <c r="D1063" s="48" t="s">
        <v>1748</v>
      </c>
      <c r="E1063" s="48" t="s">
        <v>1735</v>
      </c>
      <c r="F1063" s="48" t="s">
        <v>1749</v>
      </c>
      <c r="G1063" s="48" t="s">
        <v>2512</v>
      </c>
      <c r="H1063" s="22">
        <v>95</v>
      </c>
      <c r="I1063" s="22">
        <v>122</v>
      </c>
      <c r="J1063" s="40">
        <v>102.64</v>
      </c>
    </row>
    <row r="1064" spans="2:10" ht="26.25" customHeight="1" x14ac:dyDescent="0.25">
      <c r="B1064" s="48" t="s">
        <v>1733</v>
      </c>
      <c r="C1064" s="48" t="s">
        <v>1736</v>
      </c>
      <c r="D1064" s="48" t="s">
        <v>1748</v>
      </c>
      <c r="E1064" s="48" t="s">
        <v>1735</v>
      </c>
      <c r="F1064" s="48" t="s">
        <v>1749</v>
      </c>
      <c r="G1064" s="48" t="s">
        <v>2513</v>
      </c>
      <c r="H1064" s="22">
        <v>34</v>
      </c>
      <c r="I1064" s="22">
        <v>20</v>
      </c>
      <c r="J1064" s="40">
        <v>25.56</v>
      </c>
    </row>
    <row r="1065" spans="2:10" ht="26.25" customHeight="1" x14ac:dyDescent="0.25">
      <c r="B1065" s="48" t="s">
        <v>1733</v>
      </c>
      <c r="C1065" s="48" t="s">
        <v>1736</v>
      </c>
      <c r="D1065" s="48" t="s">
        <v>1748</v>
      </c>
      <c r="E1065" s="48" t="s">
        <v>1735</v>
      </c>
      <c r="F1065" s="48" t="s">
        <v>1749</v>
      </c>
      <c r="G1065" s="48" t="s">
        <v>2514</v>
      </c>
      <c r="H1065" s="22">
        <v>10.56</v>
      </c>
      <c r="I1065" s="22">
        <v>5</v>
      </c>
      <c r="J1065" s="40">
        <v>8.8699999999999992</v>
      </c>
    </row>
    <row r="1066" spans="2:10" ht="26.25" customHeight="1" x14ac:dyDescent="0.25">
      <c r="B1066" s="48" t="s">
        <v>1733</v>
      </c>
      <c r="C1066" s="48" t="s">
        <v>1736</v>
      </c>
      <c r="D1066" s="48" t="s">
        <v>1748</v>
      </c>
      <c r="E1066" s="48" t="s">
        <v>1735</v>
      </c>
      <c r="F1066" s="48" t="s">
        <v>1749</v>
      </c>
      <c r="G1066" s="48" t="s">
        <v>2515</v>
      </c>
      <c r="H1066" s="22">
        <v>9</v>
      </c>
      <c r="I1066" s="22">
        <v>6.54</v>
      </c>
      <c r="J1066" s="40">
        <v>8.2799999999999994</v>
      </c>
    </row>
    <row r="1067" spans="2:10" ht="26.25" customHeight="1" x14ac:dyDescent="0.25">
      <c r="B1067" s="48" t="s">
        <v>1733</v>
      </c>
      <c r="C1067" s="48" t="s">
        <v>1736</v>
      </c>
      <c r="D1067" s="48" t="s">
        <v>1748</v>
      </c>
      <c r="E1067" s="48" t="s">
        <v>1735</v>
      </c>
      <c r="F1067" s="48" t="s">
        <v>2015</v>
      </c>
      <c r="G1067" s="48" t="s">
        <v>2516</v>
      </c>
      <c r="H1067" s="22">
        <v>9.9600000000000009</v>
      </c>
      <c r="I1067" s="22">
        <v>0</v>
      </c>
      <c r="J1067" s="40">
        <v>9.9600000000000009</v>
      </c>
    </row>
    <row r="1068" spans="2:10" ht="26.25" customHeight="1" x14ac:dyDescent="0.25">
      <c r="B1068" s="48" t="s">
        <v>1733</v>
      </c>
      <c r="C1068" s="48" t="s">
        <v>1736</v>
      </c>
      <c r="D1068" s="48" t="s">
        <v>1748</v>
      </c>
      <c r="E1068" s="48" t="s">
        <v>1735</v>
      </c>
      <c r="F1068" s="48" t="s">
        <v>1756</v>
      </c>
      <c r="G1068" s="48" t="s">
        <v>2517</v>
      </c>
      <c r="H1068" s="22">
        <v>24.41</v>
      </c>
      <c r="I1068" s="22">
        <v>11.09</v>
      </c>
      <c r="J1068" s="40">
        <v>19.579999999999998</v>
      </c>
    </row>
    <row r="1069" spans="2:10" ht="26.25" customHeight="1" x14ac:dyDescent="0.25">
      <c r="B1069" s="48" t="s">
        <v>1733</v>
      </c>
      <c r="C1069" s="48" t="s">
        <v>1736</v>
      </c>
      <c r="D1069" s="48" t="s">
        <v>1748</v>
      </c>
      <c r="E1069" s="48" t="s">
        <v>1735</v>
      </c>
      <c r="F1069" s="48" t="s">
        <v>1772</v>
      </c>
      <c r="G1069" s="48" t="s">
        <v>2518</v>
      </c>
      <c r="H1069" s="22">
        <v>9.02</v>
      </c>
      <c r="I1069" s="22">
        <v>0</v>
      </c>
      <c r="J1069" s="40">
        <v>7.61</v>
      </c>
    </row>
    <row r="1070" spans="2:10" ht="26.25" customHeight="1" x14ac:dyDescent="0.25">
      <c r="B1070" s="48" t="s">
        <v>1733</v>
      </c>
      <c r="C1070" s="48" t="s">
        <v>1736</v>
      </c>
      <c r="D1070" s="48" t="s">
        <v>1748</v>
      </c>
      <c r="E1070" s="48" t="s">
        <v>1735</v>
      </c>
      <c r="F1070" s="48" t="s">
        <v>1772</v>
      </c>
      <c r="G1070" s="48" t="s">
        <v>2519</v>
      </c>
      <c r="H1070" s="22">
        <v>19.940000000000001</v>
      </c>
      <c r="I1070" s="22">
        <v>3.6</v>
      </c>
      <c r="J1070" s="40">
        <v>18.93</v>
      </c>
    </row>
    <row r="1071" spans="2:10" ht="26.25" customHeight="1" x14ac:dyDescent="0.25">
      <c r="B1071" s="48" t="s">
        <v>1733</v>
      </c>
      <c r="C1071" s="48" t="s">
        <v>1736</v>
      </c>
      <c r="D1071" s="48" t="s">
        <v>1748</v>
      </c>
      <c r="E1071" s="48" t="s">
        <v>1735</v>
      </c>
      <c r="F1071" s="48" t="s">
        <v>1772</v>
      </c>
      <c r="G1071" s="48" t="s">
        <v>2520</v>
      </c>
      <c r="H1071" s="22">
        <v>14.46</v>
      </c>
      <c r="I1071" s="22">
        <v>14.5</v>
      </c>
      <c r="J1071" s="40">
        <v>14.47</v>
      </c>
    </row>
    <row r="1072" spans="2:10" ht="26.25" customHeight="1" x14ac:dyDescent="0.25">
      <c r="B1072" s="48" t="s">
        <v>1733</v>
      </c>
      <c r="C1072" s="48" t="s">
        <v>1736</v>
      </c>
      <c r="D1072" s="48" t="s">
        <v>1748</v>
      </c>
      <c r="E1072" s="48" t="s">
        <v>1735</v>
      </c>
      <c r="F1072" s="48" t="s">
        <v>1753</v>
      </c>
      <c r="G1072" s="48" t="s">
        <v>2521</v>
      </c>
      <c r="H1072" s="22">
        <v>25.32</v>
      </c>
      <c r="I1072" s="22">
        <v>11.28</v>
      </c>
      <c r="J1072" s="40">
        <v>15.69</v>
      </c>
    </row>
    <row r="1073" spans="2:10" ht="26.25" customHeight="1" x14ac:dyDescent="0.25">
      <c r="B1073" s="48" t="s">
        <v>1733</v>
      </c>
      <c r="C1073" s="48" t="s">
        <v>1736</v>
      </c>
      <c r="D1073" s="48" t="s">
        <v>1748</v>
      </c>
      <c r="E1073" s="48" t="s">
        <v>1735</v>
      </c>
      <c r="F1073" s="48" t="s">
        <v>1753</v>
      </c>
      <c r="G1073" s="48" t="s">
        <v>2522</v>
      </c>
      <c r="H1073" s="22">
        <v>9.08</v>
      </c>
      <c r="I1073" s="22">
        <v>4</v>
      </c>
      <c r="J1073" s="40">
        <v>7.33</v>
      </c>
    </row>
    <row r="1074" spans="2:10" ht="26.25" customHeight="1" x14ac:dyDescent="0.25">
      <c r="B1074" s="48" t="s">
        <v>1733</v>
      </c>
      <c r="C1074" s="48" t="s">
        <v>1736</v>
      </c>
      <c r="D1074" s="48" t="s">
        <v>1748</v>
      </c>
      <c r="E1074" s="48" t="s">
        <v>1735</v>
      </c>
      <c r="F1074" s="48" t="s">
        <v>1807</v>
      </c>
      <c r="G1074" s="48" t="s">
        <v>2523</v>
      </c>
      <c r="H1074" s="22">
        <v>27.6</v>
      </c>
      <c r="I1074" s="22">
        <v>26</v>
      </c>
      <c r="J1074" s="40">
        <v>27.08</v>
      </c>
    </row>
    <row r="1075" spans="2:10" ht="26.25" customHeight="1" x14ac:dyDescent="0.25">
      <c r="B1075" s="48" t="s">
        <v>1733</v>
      </c>
      <c r="C1075" s="48" t="s">
        <v>1736</v>
      </c>
      <c r="D1075" s="48" t="s">
        <v>1748</v>
      </c>
      <c r="E1075" s="48" t="s">
        <v>1735</v>
      </c>
      <c r="F1075" s="48" t="s">
        <v>1753</v>
      </c>
      <c r="G1075" s="48" t="s">
        <v>2524</v>
      </c>
      <c r="H1075" s="22">
        <v>7.15</v>
      </c>
      <c r="I1075" s="22">
        <v>11</v>
      </c>
      <c r="J1075" s="40">
        <v>7.16</v>
      </c>
    </row>
    <row r="1076" spans="2:10" ht="26.25" customHeight="1" x14ac:dyDescent="0.25">
      <c r="B1076" s="48" t="s">
        <v>1733</v>
      </c>
      <c r="C1076" s="48" t="s">
        <v>1736</v>
      </c>
      <c r="D1076" s="48" t="s">
        <v>1748</v>
      </c>
      <c r="E1076" s="48" t="s">
        <v>1735</v>
      </c>
      <c r="F1076" s="48" t="s">
        <v>1753</v>
      </c>
      <c r="G1076" s="48" t="s">
        <v>2525</v>
      </c>
      <c r="H1076" s="22">
        <v>5.81</v>
      </c>
      <c r="I1076" s="22">
        <v>3</v>
      </c>
      <c r="J1076" s="40">
        <v>5.78</v>
      </c>
    </row>
    <row r="1077" spans="2:10" ht="26.25" customHeight="1" x14ac:dyDescent="0.25">
      <c r="B1077" s="48" t="s">
        <v>1733</v>
      </c>
      <c r="C1077" s="48" t="s">
        <v>1736</v>
      </c>
      <c r="D1077" s="48" t="s">
        <v>1755</v>
      </c>
      <c r="E1077" s="48" t="s">
        <v>1736</v>
      </c>
      <c r="F1077" s="48" t="s">
        <v>337</v>
      </c>
      <c r="G1077" s="48" t="s">
        <v>337</v>
      </c>
      <c r="H1077" s="22">
        <v>9.33</v>
      </c>
      <c r="I1077" s="22">
        <v>72.650000000000006</v>
      </c>
      <c r="J1077" s="40">
        <v>33.11</v>
      </c>
    </row>
    <row r="1078" spans="2:10" ht="26.25" customHeight="1" x14ac:dyDescent="0.25">
      <c r="B1078" s="48" t="s">
        <v>1733</v>
      </c>
      <c r="C1078" s="48" t="s">
        <v>1736</v>
      </c>
      <c r="D1078" s="48" t="s">
        <v>1755</v>
      </c>
      <c r="E1078" s="48" t="s">
        <v>1736</v>
      </c>
      <c r="F1078" s="48" t="s">
        <v>1755</v>
      </c>
      <c r="G1078" s="48" t="s">
        <v>1736</v>
      </c>
      <c r="H1078" s="22">
        <v>9.0399999999999991</v>
      </c>
      <c r="I1078" s="22">
        <v>71.739999999999995</v>
      </c>
      <c r="J1078" s="40">
        <v>32.119999999999997</v>
      </c>
    </row>
    <row r="1079" spans="2:10" ht="26.25" customHeight="1" x14ac:dyDescent="0.25">
      <c r="B1079" s="48" t="s">
        <v>1733</v>
      </c>
      <c r="C1079" s="48" t="s">
        <v>1736</v>
      </c>
      <c r="D1079" s="48" t="s">
        <v>1755</v>
      </c>
      <c r="E1079" s="48" t="s">
        <v>1736</v>
      </c>
      <c r="F1079" s="48" t="s">
        <v>1751</v>
      </c>
      <c r="G1079" s="48" t="s">
        <v>2526</v>
      </c>
      <c r="H1079" s="22">
        <v>31.94</v>
      </c>
      <c r="I1079" s="22">
        <v>12.74</v>
      </c>
      <c r="J1079" s="40">
        <v>25.73</v>
      </c>
    </row>
    <row r="1080" spans="2:10" ht="26.25" customHeight="1" x14ac:dyDescent="0.25">
      <c r="B1080" s="48" t="s">
        <v>1733</v>
      </c>
      <c r="C1080" s="48" t="s">
        <v>1736</v>
      </c>
      <c r="D1080" s="48" t="s">
        <v>1755</v>
      </c>
      <c r="E1080" s="48" t="s">
        <v>1736</v>
      </c>
      <c r="F1080" s="48" t="s">
        <v>1807</v>
      </c>
      <c r="G1080" s="48" t="s">
        <v>2527</v>
      </c>
      <c r="H1080" s="22">
        <v>0</v>
      </c>
      <c r="I1080" s="22">
        <v>0</v>
      </c>
      <c r="J1080" s="40">
        <v>0</v>
      </c>
    </row>
    <row r="1081" spans="2:10" ht="26.25" customHeight="1" x14ac:dyDescent="0.25">
      <c r="B1081" s="48" t="s">
        <v>1733</v>
      </c>
      <c r="C1081" s="48" t="s">
        <v>1736</v>
      </c>
      <c r="D1081" s="48" t="s">
        <v>1755</v>
      </c>
      <c r="E1081" s="48" t="s">
        <v>1736</v>
      </c>
      <c r="F1081" s="48" t="s">
        <v>1749</v>
      </c>
      <c r="G1081" s="48" t="s">
        <v>2528</v>
      </c>
      <c r="H1081" s="22">
        <v>0.52</v>
      </c>
      <c r="I1081" s="22">
        <v>0</v>
      </c>
      <c r="J1081" s="40">
        <v>0.52</v>
      </c>
    </row>
    <row r="1082" spans="2:10" ht="26.25" customHeight="1" x14ac:dyDescent="0.25">
      <c r="B1082" s="48" t="s">
        <v>1733</v>
      </c>
      <c r="C1082" s="48" t="s">
        <v>1736</v>
      </c>
      <c r="D1082" s="48" t="s">
        <v>1755</v>
      </c>
      <c r="E1082" s="48" t="s">
        <v>1736</v>
      </c>
      <c r="F1082" s="48" t="s">
        <v>1751</v>
      </c>
      <c r="G1082" s="48" t="s">
        <v>2529</v>
      </c>
      <c r="H1082" s="22">
        <v>0</v>
      </c>
      <c r="I1082" s="22">
        <v>4</v>
      </c>
      <c r="J1082" s="40">
        <v>4</v>
      </c>
    </row>
    <row r="1083" spans="2:10" ht="26.25" customHeight="1" x14ac:dyDescent="0.25">
      <c r="B1083" s="48" t="s">
        <v>1733</v>
      </c>
      <c r="C1083" s="48" t="s">
        <v>1736</v>
      </c>
      <c r="D1083" s="48" t="s">
        <v>1755</v>
      </c>
      <c r="E1083" s="48" t="s">
        <v>1736</v>
      </c>
      <c r="F1083" s="48" t="s">
        <v>1751</v>
      </c>
      <c r="G1083" s="48" t="s">
        <v>1946</v>
      </c>
      <c r="H1083" s="22">
        <v>19</v>
      </c>
      <c r="I1083" s="22">
        <v>5</v>
      </c>
      <c r="J1083" s="40">
        <v>13.47</v>
      </c>
    </row>
    <row r="1084" spans="2:10" ht="26.25" customHeight="1" x14ac:dyDescent="0.25">
      <c r="B1084" s="48" t="s">
        <v>1733</v>
      </c>
      <c r="C1084" s="48" t="s">
        <v>1736</v>
      </c>
      <c r="D1084" s="48" t="s">
        <v>1755</v>
      </c>
      <c r="E1084" s="48" t="s">
        <v>1736</v>
      </c>
      <c r="F1084" s="48" t="s">
        <v>1751</v>
      </c>
      <c r="G1084" s="48" t="s">
        <v>2530</v>
      </c>
      <c r="H1084" s="22">
        <v>16</v>
      </c>
      <c r="I1084" s="22">
        <v>109.48</v>
      </c>
      <c r="J1084" s="40">
        <v>79.78</v>
      </c>
    </row>
    <row r="1085" spans="2:10" ht="26.25" customHeight="1" x14ac:dyDescent="0.25">
      <c r="B1085" s="48" t="s">
        <v>1733</v>
      </c>
      <c r="C1085" s="48" t="s">
        <v>1736</v>
      </c>
      <c r="D1085" s="48" t="s">
        <v>1755</v>
      </c>
      <c r="E1085" s="48" t="s">
        <v>1737</v>
      </c>
      <c r="F1085" s="48" t="s">
        <v>337</v>
      </c>
      <c r="G1085" s="48" t="s">
        <v>337</v>
      </c>
      <c r="H1085" s="22">
        <v>36.630000000000003</v>
      </c>
      <c r="I1085" s="22">
        <v>66.03</v>
      </c>
      <c r="J1085" s="40">
        <v>59.05</v>
      </c>
    </row>
    <row r="1086" spans="2:10" ht="26.25" customHeight="1" x14ac:dyDescent="0.25">
      <c r="B1086" s="48" t="s">
        <v>1733</v>
      </c>
      <c r="C1086" s="48" t="s">
        <v>1736</v>
      </c>
      <c r="D1086" s="48" t="s">
        <v>1755</v>
      </c>
      <c r="E1086" s="48" t="s">
        <v>1737</v>
      </c>
      <c r="F1086" s="48" t="s">
        <v>1755</v>
      </c>
      <c r="G1086" s="48" t="s">
        <v>1737</v>
      </c>
      <c r="H1086" s="22">
        <v>36.94</v>
      </c>
      <c r="I1086" s="22">
        <v>66.05</v>
      </c>
      <c r="J1086" s="40">
        <v>59.21</v>
      </c>
    </row>
    <row r="1087" spans="2:10" ht="26.25" customHeight="1" x14ac:dyDescent="0.25">
      <c r="B1087" s="48" t="s">
        <v>1733</v>
      </c>
      <c r="C1087" s="48" t="s">
        <v>1736</v>
      </c>
      <c r="D1087" s="48" t="s">
        <v>1755</v>
      </c>
      <c r="E1087" s="48" t="s">
        <v>1737</v>
      </c>
      <c r="F1087" s="48" t="s">
        <v>1756</v>
      </c>
      <c r="G1087" s="48" t="s">
        <v>2531</v>
      </c>
      <c r="H1087" s="22">
        <v>10.55</v>
      </c>
      <c r="I1087" s="22">
        <v>4.47</v>
      </c>
      <c r="J1087" s="40">
        <v>10.11</v>
      </c>
    </row>
    <row r="1088" spans="2:10" ht="26.25" customHeight="1" x14ac:dyDescent="0.25">
      <c r="B1088" s="48" t="s">
        <v>1733</v>
      </c>
      <c r="C1088" s="48" t="s">
        <v>1736</v>
      </c>
      <c r="D1088" s="48" t="s">
        <v>1755</v>
      </c>
      <c r="E1088" s="48" t="s">
        <v>1737</v>
      </c>
      <c r="F1088" s="48" t="s">
        <v>1753</v>
      </c>
      <c r="G1088" s="48" t="s">
        <v>2532</v>
      </c>
      <c r="H1088" s="22">
        <v>15.55</v>
      </c>
      <c r="I1088" s="22">
        <v>3</v>
      </c>
      <c r="J1088" s="40">
        <v>14.8</v>
      </c>
    </row>
    <row r="1089" spans="2:10" ht="26.25" customHeight="1" x14ac:dyDescent="0.25">
      <c r="B1089" s="48" t="s">
        <v>1733</v>
      </c>
      <c r="C1089" s="48" t="s">
        <v>1736</v>
      </c>
      <c r="D1089" s="48" t="s">
        <v>1755</v>
      </c>
      <c r="E1089" s="48" t="s">
        <v>1738</v>
      </c>
      <c r="F1089" s="48" t="s">
        <v>337</v>
      </c>
      <c r="G1089" s="48" t="s">
        <v>337</v>
      </c>
      <c r="H1089" s="22">
        <v>32.68</v>
      </c>
      <c r="I1089" s="22">
        <v>43.11</v>
      </c>
      <c r="J1089" s="40">
        <v>39.130000000000003</v>
      </c>
    </row>
    <row r="1090" spans="2:10" ht="26.25" customHeight="1" x14ac:dyDescent="0.25">
      <c r="B1090" s="48" t="s">
        <v>1733</v>
      </c>
      <c r="C1090" s="48" t="s">
        <v>1736</v>
      </c>
      <c r="D1090" s="48" t="s">
        <v>1755</v>
      </c>
      <c r="E1090" s="48" t="s">
        <v>1738</v>
      </c>
      <c r="F1090" s="48" t="s">
        <v>1755</v>
      </c>
      <c r="G1090" s="48" t="s">
        <v>1738</v>
      </c>
      <c r="H1090" s="22">
        <v>32.68</v>
      </c>
      <c r="I1090" s="22">
        <v>43.11</v>
      </c>
      <c r="J1090" s="40">
        <v>39.130000000000003</v>
      </c>
    </row>
    <row r="1091" spans="2:10" ht="26.25" customHeight="1" x14ac:dyDescent="0.25">
      <c r="B1091" s="48" t="s">
        <v>1733</v>
      </c>
      <c r="C1091" s="48" t="s">
        <v>1736</v>
      </c>
      <c r="D1091" s="48" t="s">
        <v>1755</v>
      </c>
      <c r="E1091" s="48" t="s">
        <v>1739</v>
      </c>
      <c r="F1091" s="48" t="s">
        <v>337</v>
      </c>
      <c r="G1091" s="48" t="s">
        <v>337</v>
      </c>
      <c r="H1091" s="22">
        <v>25.94</v>
      </c>
      <c r="I1091" s="22">
        <v>23.73</v>
      </c>
      <c r="J1091" s="40">
        <v>24.87</v>
      </c>
    </row>
    <row r="1092" spans="2:10" ht="26.25" customHeight="1" x14ac:dyDescent="0.25">
      <c r="B1092" s="48" t="s">
        <v>1733</v>
      </c>
      <c r="C1092" s="48" t="s">
        <v>1736</v>
      </c>
      <c r="D1092" s="48" t="s">
        <v>1755</v>
      </c>
      <c r="E1092" s="48" t="s">
        <v>1739</v>
      </c>
      <c r="F1092" s="48" t="s">
        <v>1755</v>
      </c>
      <c r="G1092" s="48" t="s">
        <v>1739</v>
      </c>
      <c r="H1092" s="22">
        <v>25.94</v>
      </c>
      <c r="I1092" s="22">
        <v>23.91</v>
      </c>
      <c r="J1092" s="40">
        <v>24.98</v>
      </c>
    </row>
    <row r="1093" spans="2:10" ht="26.25" customHeight="1" x14ac:dyDescent="0.25">
      <c r="B1093" s="48" t="s">
        <v>1733</v>
      </c>
      <c r="C1093" s="48" t="s">
        <v>1736</v>
      </c>
      <c r="D1093" s="48" t="s">
        <v>1755</v>
      </c>
      <c r="E1093" s="48" t="s">
        <v>1739</v>
      </c>
      <c r="F1093" s="48" t="s">
        <v>1751</v>
      </c>
      <c r="G1093" s="48" t="s">
        <v>2533</v>
      </c>
      <c r="H1093" s="22">
        <v>0</v>
      </c>
      <c r="I1093" s="22">
        <v>18.78</v>
      </c>
      <c r="J1093" s="40">
        <v>18.78</v>
      </c>
    </row>
    <row r="1094" spans="2:10" ht="26.25" customHeight="1" x14ac:dyDescent="0.25">
      <c r="B1094" s="48" t="s">
        <v>1733</v>
      </c>
      <c r="C1094" s="48" t="s">
        <v>1736</v>
      </c>
      <c r="D1094" s="48" t="s">
        <v>1755</v>
      </c>
      <c r="E1094" s="48" t="s">
        <v>1739</v>
      </c>
      <c r="F1094" s="48" t="s">
        <v>1751</v>
      </c>
      <c r="G1094" s="48" t="s">
        <v>2534</v>
      </c>
      <c r="H1094" s="22">
        <v>0</v>
      </c>
      <c r="I1094" s="22">
        <v>0</v>
      </c>
      <c r="J1094" s="40">
        <v>0</v>
      </c>
    </row>
    <row r="1095" spans="2:10" ht="26.25" customHeight="1" x14ac:dyDescent="0.25">
      <c r="B1095" s="48" t="s">
        <v>1733</v>
      </c>
      <c r="C1095" s="48" t="s">
        <v>2535</v>
      </c>
      <c r="D1095" s="48" t="s">
        <v>1748</v>
      </c>
      <c r="E1095" s="48" t="s">
        <v>1741</v>
      </c>
      <c r="F1095" s="48" t="s">
        <v>337</v>
      </c>
      <c r="G1095" s="48" t="s">
        <v>337</v>
      </c>
      <c r="H1095" s="22" t="s">
        <v>84</v>
      </c>
      <c r="I1095" s="22" t="s">
        <v>84</v>
      </c>
      <c r="J1095" s="40" t="s">
        <v>84</v>
      </c>
    </row>
    <row r="1096" spans="2:10" ht="26.25" customHeight="1" x14ac:dyDescent="0.25">
      <c r="B1096" s="48" t="s">
        <v>1733</v>
      </c>
      <c r="C1096" s="48" t="s">
        <v>2535</v>
      </c>
      <c r="D1096" s="48" t="s">
        <v>1755</v>
      </c>
      <c r="E1096" s="48" t="s">
        <v>1742</v>
      </c>
      <c r="F1096" s="48" t="s">
        <v>337</v>
      </c>
      <c r="G1096" s="48" t="s">
        <v>337</v>
      </c>
      <c r="H1096" s="22">
        <v>29.77</v>
      </c>
      <c r="I1096" s="22">
        <v>15.76</v>
      </c>
      <c r="J1096" s="40">
        <v>21.21</v>
      </c>
    </row>
    <row r="1097" spans="2:10" ht="26.25" customHeight="1" x14ac:dyDescent="0.25">
      <c r="B1097" s="48" t="s">
        <v>1733</v>
      </c>
      <c r="C1097" s="48" t="s">
        <v>2535</v>
      </c>
      <c r="D1097" s="48" t="s">
        <v>1755</v>
      </c>
      <c r="E1097" s="48" t="s">
        <v>1742</v>
      </c>
      <c r="F1097" s="48" t="s">
        <v>1755</v>
      </c>
      <c r="G1097" s="48" t="s">
        <v>1742</v>
      </c>
      <c r="H1097" s="22">
        <v>26.01</v>
      </c>
      <c r="I1097" s="22">
        <v>7.37</v>
      </c>
      <c r="J1097" s="40">
        <v>15.42</v>
      </c>
    </row>
    <row r="1098" spans="2:10" ht="26.25" customHeight="1" x14ac:dyDescent="0.25">
      <c r="B1098" s="48" t="s">
        <v>1733</v>
      </c>
      <c r="C1098" s="48" t="s">
        <v>2535</v>
      </c>
      <c r="D1098" s="48" t="s">
        <v>1755</v>
      </c>
      <c r="E1098" s="48" t="s">
        <v>1742</v>
      </c>
      <c r="F1098" s="48" t="s">
        <v>1749</v>
      </c>
      <c r="G1098" s="48" t="s">
        <v>2536</v>
      </c>
      <c r="H1098" s="22">
        <v>0</v>
      </c>
      <c r="I1098" s="22">
        <v>0</v>
      </c>
      <c r="J1098" s="40">
        <v>0</v>
      </c>
    </row>
    <row r="1099" spans="2:10" ht="26.25" customHeight="1" x14ac:dyDescent="0.25">
      <c r="B1099" s="48" t="s">
        <v>1733</v>
      </c>
      <c r="C1099" s="48" t="s">
        <v>2535</v>
      </c>
      <c r="D1099" s="48" t="s">
        <v>1755</v>
      </c>
      <c r="E1099" s="48" t="s">
        <v>1742</v>
      </c>
      <c r="F1099" s="48" t="s">
        <v>1751</v>
      </c>
      <c r="G1099" s="48" t="s">
        <v>1761</v>
      </c>
      <c r="H1099" s="22">
        <v>31.89</v>
      </c>
      <c r="I1099" s="22">
        <v>16.21</v>
      </c>
      <c r="J1099" s="40">
        <v>26.07</v>
      </c>
    </row>
    <row r="1100" spans="2:10" ht="26.25" customHeight="1" x14ac:dyDescent="0.25">
      <c r="B1100" s="48" t="s">
        <v>1733</v>
      </c>
      <c r="C1100" s="48" t="s">
        <v>2535</v>
      </c>
      <c r="D1100" s="48" t="s">
        <v>1755</v>
      </c>
      <c r="E1100" s="48" t="s">
        <v>1742</v>
      </c>
      <c r="F1100" s="48" t="s">
        <v>1751</v>
      </c>
      <c r="G1100" s="48" t="s">
        <v>1946</v>
      </c>
      <c r="H1100" s="22">
        <v>14.11</v>
      </c>
      <c r="I1100" s="22">
        <v>181.5</v>
      </c>
      <c r="J1100" s="40">
        <v>16.13</v>
      </c>
    </row>
    <row r="1101" spans="2:10" ht="26.25" customHeight="1" x14ac:dyDescent="0.25">
      <c r="B1101" s="48" t="s">
        <v>1733</v>
      </c>
      <c r="C1101" s="48" t="s">
        <v>2535</v>
      </c>
      <c r="D1101" s="48" t="s">
        <v>1755</v>
      </c>
      <c r="E1101" s="48" t="s">
        <v>1742</v>
      </c>
      <c r="F1101" s="48" t="s">
        <v>1751</v>
      </c>
      <c r="G1101" s="48" t="s">
        <v>2537</v>
      </c>
      <c r="H1101" s="22">
        <v>4</v>
      </c>
      <c r="I1101" s="22">
        <v>0</v>
      </c>
      <c r="J1101" s="40">
        <v>4</v>
      </c>
    </row>
    <row r="1102" spans="2:10" ht="26.25" customHeight="1" x14ac:dyDescent="0.25">
      <c r="B1102" s="48" t="s">
        <v>1733</v>
      </c>
      <c r="C1102" s="48" t="s">
        <v>2535</v>
      </c>
      <c r="D1102" s="48" t="s">
        <v>1755</v>
      </c>
      <c r="E1102" s="48" t="s">
        <v>1742</v>
      </c>
      <c r="F1102" s="48" t="s">
        <v>1756</v>
      </c>
      <c r="G1102" s="48" t="s">
        <v>2538</v>
      </c>
      <c r="H1102" s="22">
        <v>47.91</v>
      </c>
      <c r="I1102" s="22">
        <v>27.47</v>
      </c>
      <c r="J1102" s="40">
        <v>32.47</v>
      </c>
    </row>
    <row r="1103" spans="2:10" ht="26.25" customHeight="1" x14ac:dyDescent="0.25">
      <c r="B1103" s="48" t="s">
        <v>1733</v>
      </c>
      <c r="C1103" s="48" t="s">
        <v>2539</v>
      </c>
      <c r="D1103" s="48" t="s">
        <v>1748</v>
      </c>
      <c r="E1103" s="48" t="s">
        <v>1744</v>
      </c>
      <c r="F1103" s="48" t="s">
        <v>337</v>
      </c>
      <c r="G1103" s="48" t="s">
        <v>337</v>
      </c>
      <c r="H1103" s="22">
        <v>14.33</v>
      </c>
      <c r="I1103" s="22">
        <v>19.03</v>
      </c>
      <c r="J1103" s="40">
        <v>15.98</v>
      </c>
    </row>
    <row r="1104" spans="2:10" ht="26.25" customHeight="1" x14ac:dyDescent="0.25">
      <c r="B1104" s="48" t="s">
        <v>1733</v>
      </c>
      <c r="C1104" s="48" t="s">
        <v>2539</v>
      </c>
      <c r="D1104" s="48" t="s">
        <v>1748</v>
      </c>
      <c r="E1104" s="48" t="s">
        <v>1744</v>
      </c>
      <c r="F1104" s="48" t="s">
        <v>1748</v>
      </c>
      <c r="G1104" s="48" t="s">
        <v>1744</v>
      </c>
      <c r="H1104" s="22">
        <v>16</v>
      </c>
      <c r="I1104" s="22">
        <v>6.77</v>
      </c>
      <c r="J1104" s="40">
        <v>12.21</v>
      </c>
    </row>
    <row r="1105" spans="2:10" ht="26.25" customHeight="1" x14ac:dyDescent="0.25">
      <c r="B1105" s="48" t="s">
        <v>1733</v>
      </c>
      <c r="C1105" s="48" t="s">
        <v>2539</v>
      </c>
      <c r="D1105" s="48" t="s">
        <v>1748</v>
      </c>
      <c r="E1105" s="48" t="s">
        <v>1744</v>
      </c>
      <c r="F1105" s="48" t="s">
        <v>1749</v>
      </c>
      <c r="G1105" s="48" t="s">
        <v>2540</v>
      </c>
      <c r="H1105" s="22">
        <v>0</v>
      </c>
      <c r="I1105" s="22">
        <v>0</v>
      </c>
      <c r="J1105" s="40">
        <v>0</v>
      </c>
    </row>
    <row r="1106" spans="2:10" ht="26.25" customHeight="1" x14ac:dyDescent="0.25">
      <c r="B1106" s="48" t="s">
        <v>1733</v>
      </c>
      <c r="C1106" s="48" t="s">
        <v>2539</v>
      </c>
      <c r="D1106" s="48" t="s">
        <v>1748</v>
      </c>
      <c r="E1106" s="48" t="s">
        <v>1744</v>
      </c>
      <c r="F1106" s="48" t="s">
        <v>1749</v>
      </c>
      <c r="G1106" s="48" t="s">
        <v>2541</v>
      </c>
      <c r="H1106" s="22">
        <v>10.24</v>
      </c>
      <c r="I1106" s="22">
        <v>9.76</v>
      </c>
      <c r="J1106" s="40">
        <v>10.24</v>
      </c>
    </row>
    <row r="1107" spans="2:10" ht="26.25" customHeight="1" x14ac:dyDescent="0.25">
      <c r="B1107" s="48" t="s">
        <v>1733</v>
      </c>
      <c r="C1107" s="48" t="s">
        <v>2539</v>
      </c>
      <c r="D1107" s="48" t="s">
        <v>1748</v>
      </c>
      <c r="E1107" s="48" t="s">
        <v>1744</v>
      </c>
      <c r="F1107" s="48" t="s">
        <v>1756</v>
      </c>
      <c r="G1107" s="48" t="s">
        <v>2542</v>
      </c>
      <c r="H1107" s="22">
        <v>8.93</v>
      </c>
      <c r="I1107" s="22">
        <v>213.58</v>
      </c>
      <c r="J1107" s="40">
        <v>136.52000000000001</v>
      </c>
    </row>
    <row r="1108" spans="2:10" ht="26.25" customHeight="1" x14ac:dyDescent="0.25">
      <c r="B1108" s="48" t="s">
        <v>1733</v>
      </c>
      <c r="C1108" s="48" t="s">
        <v>2539</v>
      </c>
      <c r="D1108" s="48" t="s">
        <v>1748</v>
      </c>
      <c r="E1108" s="48" t="s">
        <v>1744</v>
      </c>
      <c r="F1108" s="48" t="s">
        <v>1753</v>
      </c>
      <c r="G1108" s="48" t="s">
        <v>2543</v>
      </c>
      <c r="H1108" s="22">
        <v>14.17</v>
      </c>
      <c r="I1108" s="22">
        <v>4</v>
      </c>
      <c r="J1108" s="40">
        <v>10.09</v>
      </c>
    </row>
    <row r="1109" spans="2:10" ht="26.25" customHeight="1" x14ac:dyDescent="0.25">
      <c r="B1109" s="48" t="s">
        <v>1733</v>
      </c>
      <c r="C1109" s="48" t="s">
        <v>2539</v>
      </c>
      <c r="D1109" s="48" t="s">
        <v>1755</v>
      </c>
      <c r="E1109" s="48" t="s">
        <v>1745</v>
      </c>
      <c r="F1109" s="48" t="s">
        <v>337</v>
      </c>
      <c r="G1109" s="48" t="s">
        <v>337</v>
      </c>
      <c r="H1109" s="22">
        <v>24.4</v>
      </c>
      <c r="I1109" s="22">
        <v>32.950000000000003</v>
      </c>
      <c r="J1109" s="40">
        <v>29.8</v>
      </c>
    </row>
    <row r="1110" spans="2:10" ht="26.25" customHeight="1" x14ac:dyDescent="0.25">
      <c r="B1110" s="48" t="s">
        <v>1733</v>
      </c>
      <c r="C1110" s="48" t="s">
        <v>2539</v>
      </c>
      <c r="D1110" s="48" t="s">
        <v>1755</v>
      </c>
      <c r="E1110" s="48" t="s">
        <v>1745</v>
      </c>
      <c r="F1110" s="48" t="s">
        <v>1755</v>
      </c>
      <c r="G1110" s="48" t="s">
        <v>1745</v>
      </c>
      <c r="H1110" s="22">
        <v>24.41</v>
      </c>
      <c r="I1110" s="22">
        <v>32.94</v>
      </c>
      <c r="J1110" s="40">
        <v>29.8</v>
      </c>
    </row>
    <row r="1111" spans="2:10" ht="26.25" customHeight="1" x14ac:dyDescent="0.25">
      <c r="B1111" s="48" t="s">
        <v>1733</v>
      </c>
      <c r="C1111" s="48" t="s">
        <v>2539</v>
      </c>
      <c r="D1111" s="48" t="s">
        <v>1755</v>
      </c>
      <c r="E1111" s="48" t="s">
        <v>1745</v>
      </c>
      <c r="F1111" s="48" t="s">
        <v>1751</v>
      </c>
      <c r="G1111" s="48" t="s">
        <v>2544</v>
      </c>
      <c r="H1111" s="22">
        <v>0</v>
      </c>
      <c r="I1111" s="22">
        <v>10</v>
      </c>
      <c r="J1111" s="40">
        <v>10</v>
      </c>
    </row>
    <row r="1112" spans="2:10" ht="26.25" customHeight="1" x14ac:dyDescent="0.25">
      <c r="B1112" s="48" t="s">
        <v>1733</v>
      </c>
      <c r="C1112" s="48" t="s">
        <v>2539</v>
      </c>
      <c r="D1112" s="48" t="s">
        <v>1755</v>
      </c>
      <c r="E1112" s="48" t="s">
        <v>1745</v>
      </c>
      <c r="F1112" s="48" t="s">
        <v>1751</v>
      </c>
      <c r="G1112" s="48" t="s">
        <v>2545</v>
      </c>
      <c r="H1112" s="22">
        <v>22.25</v>
      </c>
      <c r="I1112" s="22">
        <v>39.68</v>
      </c>
      <c r="J1112" s="40">
        <v>31.78</v>
      </c>
    </row>
    <row r="1113" spans="2:10" ht="26.25" customHeight="1" x14ac:dyDescent="0.25">
      <c r="B1113" s="48" t="s">
        <v>1733</v>
      </c>
      <c r="C1113" s="48" t="s">
        <v>2539</v>
      </c>
      <c r="D1113" s="48" t="s">
        <v>1755</v>
      </c>
      <c r="E1113" s="48" t="s">
        <v>1746</v>
      </c>
      <c r="F1113" s="48" t="s">
        <v>337</v>
      </c>
      <c r="G1113" s="48" t="s">
        <v>337</v>
      </c>
      <c r="H1113" s="22">
        <v>12.14</v>
      </c>
      <c r="I1113" s="22">
        <v>8.5</v>
      </c>
      <c r="J1113" s="40">
        <v>9.91</v>
      </c>
    </row>
    <row r="1114" spans="2:10" ht="26.25" customHeight="1" x14ac:dyDescent="0.25">
      <c r="B1114" s="48" t="s">
        <v>1733</v>
      </c>
      <c r="C1114" s="48" t="s">
        <v>2539</v>
      </c>
      <c r="D1114" s="48" t="s">
        <v>1755</v>
      </c>
      <c r="E1114" s="48" t="s">
        <v>1746</v>
      </c>
      <c r="F1114" s="48" t="s">
        <v>1755</v>
      </c>
      <c r="G1114" s="48" t="s">
        <v>1746</v>
      </c>
      <c r="H1114" s="22">
        <v>12.36</v>
      </c>
      <c r="I1114" s="22">
        <v>8.35</v>
      </c>
      <c r="J1114" s="40">
        <v>9.8699999999999992</v>
      </c>
    </row>
    <row r="1115" spans="2:10" ht="26.25" customHeight="1" x14ac:dyDescent="0.25">
      <c r="B1115" s="48" t="s">
        <v>1733</v>
      </c>
      <c r="C1115" s="48" t="s">
        <v>2539</v>
      </c>
      <c r="D1115" s="48" t="s">
        <v>1755</v>
      </c>
      <c r="E1115" s="48" t="s">
        <v>1746</v>
      </c>
      <c r="F1115" s="48" t="s">
        <v>1749</v>
      </c>
      <c r="G1115" s="48" t="s">
        <v>2546</v>
      </c>
      <c r="H1115" s="22">
        <v>20.93</v>
      </c>
      <c r="I1115" s="22">
        <v>10.32</v>
      </c>
      <c r="J1115" s="40">
        <v>11.19</v>
      </c>
    </row>
    <row r="1116" spans="2:10" ht="26.25" customHeight="1" x14ac:dyDescent="0.25">
      <c r="B1116" s="48" t="s">
        <v>1733</v>
      </c>
      <c r="C1116" s="48" t="s">
        <v>2539</v>
      </c>
      <c r="D1116" s="48" t="s">
        <v>1755</v>
      </c>
      <c r="E1116" s="48" t="s">
        <v>1746</v>
      </c>
      <c r="F1116" s="48" t="s">
        <v>1749</v>
      </c>
      <c r="G1116" s="48" t="s">
        <v>2547</v>
      </c>
      <c r="H1116" s="22">
        <v>17.22</v>
      </c>
      <c r="I1116" s="22">
        <v>0</v>
      </c>
      <c r="J1116" s="40">
        <v>17.22</v>
      </c>
    </row>
    <row r="1117" spans="2:10" ht="26.25" customHeight="1" x14ac:dyDescent="0.25">
      <c r="B1117" s="48" t="s">
        <v>1733</v>
      </c>
      <c r="C1117" s="48" t="s">
        <v>2539</v>
      </c>
      <c r="D1117" s="48" t="s">
        <v>1755</v>
      </c>
      <c r="E1117" s="48" t="s">
        <v>1746</v>
      </c>
      <c r="F1117" s="48" t="s">
        <v>1751</v>
      </c>
      <c r="G1117" s="48" t="s">
        <v>2548</v>
      </c>
      <c r="H1117" s="22">
        <v>28.56</v>
      </c>
      <c r="I1117" s="22">
        <v>4.62</v>
      </c>
      <c r="J1117" s="40">
        <v>26.92</v>
      </c>
    </row>
    <row r="1118" spans="2:10" ht="26.25" customHeight="1" x14ac:dyDescent="0.25">
      <c r="B1118" s="48" t="s">
        <v>1733</v>
      </c>
      <c r="C1118" s="48" t="s">
        <v>2539</v>
      </c>
      <c r="D1118" s="48" t="s">
        <v>1755</v>
      </c>
      <c r="E1118" s="48" t="s">
        <v>1746</v>
      </c>
      <c r="F1118" s="48" t="s">
        <v>1751</v>
      </c>
      <c r="G1118" s="48" t="s">
        <v>1951</v>
      </c>
      <c r="H1118" s="22">
        <v>3.76</v>
      </c>
      <c r="I1118" s="22">
        <v>19.27</v>
      </c>
      <c r="J1118" s="40">
        <v>7.87</v>
      </c>
    </row>
    <row r="1119" spans="2:10" ht="26.25" customHeight="1" x14ac:dyDescent="0.25">
      <c r="B1119" s="48" t="s">
        <v>1733</v>
      </c>
      <c r="C1119" s="48" t="s">
        <v>2539</v>
      </c>
      <c r="D1119" s="48" t="s">
        <v>1755</v>
      </c>
      <c r="E1119" s="48" t="s">
        <v>1746</v>
      </c>
      <c r="F1119" s="48" t="s">
        <v>1756</v>
      </c>
      <c r="G1119" s="48" t="s">
        <v>2549</v>
      </c>
      <c r="H1119" s="22">
        <v>19.36</v>
      </c>
      <c r="I1119" s="22">
        <v>6.87</v>
      </c>
      <c r="J1119" s="40">
        <v>14.37</v>
      </c>
    </row>
    <row r="1120" spans="2:10" ht="26.25" customHeight="1" x14ac:dyDescent="0.25">
      <c r="B1120" s="48" t="s">
        <v>1733</v>
      </c>
      <c r="C1120" s="48" t="s">
        <v>2539</v>
      </c>
      <c r="D1120" s="48" t="s">
        <v>1755</v>
      </c>
      <c r="E1120" s="48" t="s">
        <v>1746</v>
      </c>
      <c r="F1120" s="48" t="s">
        <v>1753</v>
      </c>
      <c r="G1120" s="48" t="s">
        <v>2550</v>
      </c>
      <c r="H1120" s="22">
        <v>0</v>
      </c>
      <c r="I1120" s="22">
        <v>9.18</v>
      </c>
      <c r="J1120" s="40">
        <v>9.18</v>
      </c>
    </row>
    <row r="1121" spans="2:10" ht="26.25" customHeight="1" x14ac:dyDescent="0.25">
      <c r="B1121" s="48" t="s">
        <v>1733</v>
      </c>
      <c r="C1121" s="48" t="s">
        <v>2539</v>
      </c>
      <c r="D1121" s="48" t="s">
        <v>1755</v>
      </c>
      <c r="E1121" s="48" t="s">
        <v>1746</v>
      </c>
      <c r="F1121" s="48" t="s">
        <v>1756</v>
      </c>
      <c r="G1121" s="48" t="s">
        <v>2551</v>
      </c>
      <c r="H1121" s="22">
        <v>14.24</v>
      </c>
      <c r="I1121" s="22">
        <v>2.77</v>
      </c>
      <c r="J1121" s="40">
        <v>9.6</v>
      </c>
    </row>
    <row r="1122" spans="2:10" ht="26.25" customHeight="1" x14ac:dyDescent="0.25">
      <c r="B1122" s="48" t="s">
        <v>1733</v>
      </c>
      <c r="C1122" s="48" t="s">
        <v>2539</v>
      </c>
      <c r="D1122" s="48" t="s">
        <v>1755</v>
      </c>
      <c r="E1122" s="48" t="s">
        <v>2552</v>
      </c>
      <c r="F1122" s="48" t="s">
        <v>337</v>
      </c>
      <c r="G1122" s="48" t="s">
        <v>337</v>
      </c>
      <c r="H1122" s="22" t="s">
        <v>84</v>
      </c>
      <c r="I1122" s="22" t="s">
        <v>84</v>
      </c>
      <c r="J1122" s="40" t="s">
        <v>84</v>
      </c>
    </row>
    <row r="1123" spans="2:10" ht="26.25" customHeight="1" x14ac:dyDescent="0.25">
      <c r="B1123" s="48"/>
      <c r="C1123" s="48"/>
      <c r="D1123" s="48"/>
      <c r="E1123" s="48"/>
      <c r="F1123" s="48"/>
      <c r="G1123" s="48"/>
      <c r="H1123" s="22"/>
      <c r="I1123" s="22"/>
      <c r="J1123" s="40"/>
    </row>
    <row r="1124" spans="2:10" ht="26.25" customHeight="1" x14ac:dyDescent="0.25">
      <c r="B1124" s="48"/>
      <c r="C1124" s="48"/>
      <c r="D1124" s="48"/>
      <c r="E1124" s="48"/>
      <c r="F1124" s="48"/>
      <c r="G1124" s="48"/>
      <c r="H1124" s="22"/>
      <c r="I1124" s="22"/>
      <c r="J1124" s="40"/>
    </row>
    <row r="1125" spans="2:10" ht="26.25" customHeight="1" x14ac:dyDescent="0.25">
      <c r="B1125" s="48"/>
      <c r="C1125" s="48"/>
      <c r="D1125" s="48"/>
      <c r="E1125" s="48"/>
      <c r="F1125" s="48"/>
      <c r="G1125" s="48"/>
      <c r="H1125" s="22"/>
      <c r="I1125" s="22"/>
      <c r="J1125" s="40"/>
    </row>
    <row r="1126" spans="2:10" ht="26.25" customHeight="1" x14ac:dyDescent="0.25">
      <c r="B1126" s="48"/>
      <c r="C1126" s="48"/>
      <c r="D1126" s="48"/>
      <c r="E1126" s="48"/>
      <c r="F1126" s="48"/>
      <c r="G1126" s="48"/>
      <c r="H1126" s="22"/>
      <c r="I1126" s="22"/>
      <c r="J1126" s="40"/>
    </row>
    <row r="1127" spans="2:10" ht="26.25" customHeight="1" x14ac:dyDescent="0.25">
      <c r="B1127" s="48"/>
      <c r="C1127" s="48"/>
      <c r="D1127" s="48"/>
      <c r="E1127" s="48"/>
      <c r="F1127" s="48"/>
      <c r="G1127" s="48"/>
      <c r="H1127" s="22"/>
      <c r="I1127" s="22"/>
      <c r="J1127" s="40"/>
    </row>
    <row r="1128" spans="2:10" ht="26.25" customHeight="1" x14ac:dyDescent="0.25">
      <c r="B1128" s="48"/>
      <c r="C1128" s="48"/>
      <c r="D1128" s="48"/>
      <c r="E1128" s="48"/>
      <c r="F1128" s="48"/>
      <c r="G1128" s="48"/>
      <c r="H1128" s="22"/>
      <c r="I1128" s="22"/>
      <c r="J1128" s="40"/>
    </row>
    <row r="1129" spans="2:10" ht="26.25" customHeight="1" x14ac:dyDescent="0.25">
      <c r="B1129" s="48"/>
      <c r="C1129" s="48"/>
      <c r="D1129" s="48"/>
      <c r="E1129" s="48"/>
      <c r="F1129" s="48"/>
      <c r="G1129" s="48"/>
      <c r="H1129" s="22"/>
      <c r="I1129" s="22"/>
      <c r="J1129" s="40"/>
    </row>
    <row r="1130" spans="2:10" ht="26.25" customHeight="1" x14ac:dyDescent="0.25">
      <c r="B1130" s="48"/>
      <c r="C1130" s="48"/>
      <c r="D1130" s="48"/>
      <c r="E1130" s="48"/>
      <c r="F1130" s="48"/>
      <c r="G1130" s="48"/>
      <c r="H1130" s="22"/>
      <c r="I1130" s="22"/>
      <c r="J1130" s="40"/>
    </row>
    <row r="1131" spans="2:10" ht="26.25" customHeight="1" x14ac:dyDescent="0.25">
      <c r="B1131" s="48"/>
      <c r="C1131" s="48"/>
      <c r="D1131" s="48"/>
      <c r="E1131" s="48"/>
      <c r="F1131" s="48"/>
      <c r="G1131" s="48"/>
      <c r="H1131" s="22"/>
      <c r="I1131" s="22"/>
      <c r="J1131" s="40"/>
    </row>
    <row r="1132" spans="2:10" ht="26.25" customHeight="1" x14ac:dyDescent="0.25">
      <c r="B1132" s="48"/>
      <c r="C1132" s="48"/>
      <c r="D1132" s="48"/>
      <c r="E1132" s="48"/>
      <c r="F1132" s="48"/>
      <c r="G1132" s="48"/>
      <c r="H1132" s="22"/>
      <c r="I1132" s="22"/>
      <c r="J1132" s="40"/>
    </row>
    <row r="1133" spans="2:10" ht="26.25" customHeight="1" x14ac:dyDescent="0.25">
      <c r="B1133" s="48"/>
      <c r="C1133" s="48"/>
      <c r="D1133" s="48"/>
      <c r="E1133" s="48"/>
      <c r="F1133" s="48"/>
      <c r="G1133" s="48"/>
      <c r="H1133" s="22"/>
      <c r="I1133" s="22"/>
      <c r="J1133" s="40"/>
    </row>
    <row r="1134" spans="2:10" ht="26.25" customHeight="1" x14ac:dyDescent="0.25">
      <c r="B1134" s="48"/>
      <c r="C1134" s="48"/>
      <c r="D1134" s="48"/>
      <c r="E1134" s="48"/>
      <c r="F1134" s="48"/>
      <c r="G1134" s="48"/>
      <c r="H1134" s="22"/>
      <c r="I1134" s="22"/>
      <c r="J1134" s="40"/>
    </row>
    <row r="1135" spans="2:10" ht="26.25" customHeight="1" x14ac:dyDescent="0.25">
      <c r="B1135" s="48"/>
      <c r="C1135" s="48"/>
      <c r="D1135" s="48"/>
      <c r="E1135" s="48"/>
      <c r="F1135" s="48"/>
      <c r="G1135" s="48"/>
      <c r="H1135" s="22"/>
      <c r="I1135" s="22"/>
      <c r="J1135" s="40"/>
    </row>
    <row r="1136" spans="2:10" ht="26.25" customHeight="1" x14ac:dyDescent="0.25">
      <c r="B1136" s="48"/>
      <c r="C1136" s="48"/>
      <c r="D1136" s="48"/>
      <c r="E1136" s="48"/>
      <c r="F1136" s="48"/>
      <c r="G1136" s="48"/>
      <c r="H1136" s="22"/>
      <c r="I1136" s="22"/>
      <c r="J1136" s="40"/>
    </row>
    <row r="1137" spans="2:10" ht="26.25" customHeight="1" x14ac:dyDescent="0.25">
      <c r="B1137" s="48"/>
      <c r="C1137" s="48"/>
      <c r="D1137" s="48"/>
      <c r="E1137" s="48"/>
      <c r="F1137" s="48"/>
      <c r="G1137" s="48"/>
      <c r="H1137" s="22"/>
      <c r="I1137" s="22"/>
      <c r="J1137" s="40"/>
    </row>
    <row r="1138" spans="2:10" ht="26.25" customHeight="1" x14ac:dyDescent="0.25">
      <c r="B1138" s="48"/>
      <c r="C1138" s="48"/>
      <c r="D1138" s="48"/>
      <c r="E1138" s="48"/>
      <c r="F1138" s="48"/>
      <c r="G1138" s="48"/>
      <c r="H1138" s="22"/>
      <c r="I1138" s="22"/>
      <c r="J1138" s="40"/>
    </row>
    <row r="1139" spans="2:10" ht="26.25" customHeight="1" x14ac:dyDescent="0.25">
      <c r="B1139" s="48"/>
      <c r="C1139" s="48"/>
      <c r="D1139" s="48"/>
      <c r="E1139" s="48"/>
      <c r="F1139" s="48"/>
      <c r="G1139" s="48"/>
      <c r="H1139" s="22"/>
      <c r="I1139" s="22"/>
      <c r="J1139" s="40"/>
    </row>
    <row r="1140" spans="2:10" ht="26.25" customHeight="1" x14ac:dyDescent="0.25">
      <c r="B1140" s="48"/>
      <c r="C1140" s="48"/>
      <c r="D1140" s="48"/>
      <c r="E1140" s="48"/>
      <c r="F1140" s="48"/>
      <c r="G1140" s="48"/>
      <c r="H1140" s="22"/>
      <c r="I1140" s="22"/>
      <c r="J1140" s="40"/>
    </row>
    <row r="1141" spans="2:10" ht="26.25" customHeight="1" x14ac:dyDescent="0.25">
      <c r="B1141" s="48"/>
      <c r="C1141" s="48"/>
      <c r="D1141" s="48"/>
      <c r="E1141" s="48"/>
      <c r="F1141" s="48"/>
      <c r="G1141" s="48"/>
      <c r="H1141" s="22"/>
      <c r="I1141" s="22"/>
      <c r="J1141" s="40"/>
    </row>
    <row r="1142" spans="2:10" ht="26.25" customHeight="1" x14ac:dyDescent="0.25">
      <c r="B1142" s="48"/>
      <c r="C1142" s="48"/>
      <c r="D1142" s="48"/>
      <c r="E1142" s="48"/>
      <c r="F1142" s="48"/>
      <c r="G1142" s="48"/>
      <c r="H1142" s="22"/>
      <c r="I1142" s="22"/>
      <c r="J1142" s="40"/>
    </row>
    <row r="1143" spans="2:10" ht="26.25" customHeight="1" x14ac:dyDescent="0.25">
      <c r="B1143" s="48"/>
      <c r="C1143" s="48"/>
      <c r="D1143" s="48"/>
      <c r="E1143" s="48"/>
      <c r="F1143" s="48"/>
      <c r="G1143" s="48"/>
      <c r="H1143" s="22"/>
      <c r="I1143" s="22"/>
      <c r="J1143" s="40"/>
    </row>
    <row r="1144" spans="2:10" ht="26.25" customHeight="1" x14ac:dyDescent="0.25">
      <c r="B1144" s="48"/>
      <c r="C1144" s="48"/>
      <c r="D1144" s="48"/>
      <c r="E1144" s="48"/>
      <c r="F1144" s="48"/>
      <c r="G1144" s="48"/>
      <c r="H1144" s="22"/>
      <c r="I1144" s="22"/>
      <c r="J1144" s="40"/>
    </row>
    <row r="1145" spans="2:10" ht="26.25" customHeight="1" x14ac:dyDescent="0.25">
      <c r="B1145" s="48"/>
      <c r="C1145" s="48"/>
      <c r="D1145" s="48"/>
      <c r="E1145" s="48"/>
      <c r="F1145" s="48"/>
      <c r="G1145" s="48"/>
      <c r="H1145" s="22"/>
      <c r="I1145" s="22"/>
      <c r="J1145" s="40"/>
    </row>
    <row r="1146" spans="2:10" ht="26.25" customHeight="1" x14ac:dyDescent="0.25">
      <c r="B1146" s="48"/>
      <c r="C1146" s="48"/>
      <c r="D1146" s="48"/>
      <c r="E1146" s="48"/>
      <c r="F1146" s="48"/>
      <c r="G1146" s="48"/>
      <c r="H1146" s="22"/>
      <c r="I1146" s="22"/>
      <c r="J1146" s="40"/>
    </row>
    <row r="1147" spans="2:10" ht="26.25" customHeight="1" x14ac:dyDescent="0.25">
      <c r="B1147" s="48"/>
      <c r="C1147" s="48"/>
      <c r="D1147" s="48"/>
      <c r="E1147" s="48"/>
      <c r="F1147" s="48"/>
      <c r="G1147" s="48"/>
      <c r="H1147" s="22"/>
      <c r="I1147" s="22"/>
      <c r="J1147" s="40"/>
    </row>
    <row r="1148" spans="2:10" ht="26.25" customHeight="1" x14ac:dyDescent="0.25">
      <c r="B1148" s="48"/>
      <c r="C1148" s="48"/>
      <c r="D1148" s="48"/>
      <c r="E1148" s="48"/>
      <c r="F1148" s="48"/>
      <c r="G1148" s="48"/>
      <c r="H1148" s="22"/>
      <c r="I1148" s="22"/>
      <c r="J1148" s="40"/>
    </row>
    <row r="1149" spans="2:10" ht="26.25" customHeight="1" x14ac:dyDescent="0.25">
      <c r="B1149" s="48"/>
      <c r="C1149" s="48"/>
      <c r="D1149" s="48"/>
      <c r="E1149" s="48"/>
      <c r="F1149" s="48"/>
      <c r="G1149" s="48"/>
      <c r="H1149" s="22"/>
      <c r="I1149" s="22"/>
      <c r="J1149" s="40"/>
    </row>
    <row r="1150" spans="2:10" ht="26.25" customHeight="1" x14ac:dyDescent="0.25">
      <c r="B1150" s="48"/>
      <c r="C1150" s="48"/>
      <c r="D1150" s="48"/>
      <c r="E1150" s="48"/>
      <c r="F1150" s="48"/>
      <c r="G1150" s="48"/>
      <c r="H1150" s="22"/>
      <c r="I1150" s="22"/>
      <c r="J1150" s="40"/>
    </row>
    <row r="1151" spans="2:10" ht="26.25" customHeight="1" x14ac:dyDescent="0.25">
      <c r="B1151" s="48"/>
      <c r="C1151" s="48"/>
      <c r="D1151" s="48"/>
      <c r="E1151" s="48"/>
      <c r="F1151" s="48"/>
      <c r="G1151" s="48"/>
      <c r="H1151" s="22"/>
      <c r="I1151" s="22"/>
      <c r="J1151" s="40"/>
    </row>
    <row r="1152" spans="2:10" ht="26.25" customHeight="1" x14ac:dyDescent="0.25">
      <c r="B1152" s="48"/>
      <c r="C1152" s="48"/>
      <c r="D1152" s="48"/>
      <c r="E1152" s="48"/>
      <c r="F1152" s="48"/>
      <c r="G1152" s="48"/>
      <c r="H1152" s="22"/>
      <c r="I1152" s="22"/>
      <c r="J1152" s="40"/>
    </row>
    <row r="1153" spans="2:10" ht="26.25" customHeight="1" x14ac:dyDescent="0.25">
      <c r="B1153" s="48"/>
      <c r="C1153" s="48"/>
      <c r="D1153" s="48"/>
      <c r="E1153" s="48"/>
      <c r="F1153" s="48"/>
      <c r="G1153" s="48"/>
      <c r="H1153" s="22"/>
      <c r="I1153" s="22"/>
      <c r="J1153" s="40"/>
    </row>
    <row r="1154" spans="2:10" ht="26.25" customHeight="1" x14ac:dyDescent="0.25">
      <c r="B1154" s="48"/>
      <c r="C1154" s="48"/>
      <c r="D1154" s="48"/>
      <c r="E1154" s="48"/>
      <c r="F1154" s="48"/>
      <c r="G1154" s="48"/>
      <c r="H1154" s="22"/>
      <c r="I1154" s="22"/>
      <c r="J1154" s="40"/>
    </row>
    <row r="1155" spans="2:10" ht="26.25" customHeight="1" x14ac:dyDescent="0.25">
      <c r="B1155" s="48"/>
      <c r="C1155" s="48"/>
      <c r="D1155" s="48"/>
      <c r="E1155" s="48"/>
      <c r="F1155" s="48"/>
      <c r="G1155" s="48"/>
      <c r="H1155" s="22"/>
      <c r="I1155" s="22"/>
      <c r="J1155" s="40"/>
    </row>
    <row r="1156" spans="2:10" ht="26.25" customHeight="1" x14ac:dyDescent="0.25">
      <c r="B1156" s="48"/>
      <c r="C1156" s="48"/>
      <c r="D1156" s="48"/>
      <c r="E1156" s="48"/>
      <c r="F1156" s="48"/>
      <c r="G1156" s="48"/>
      <c r="H1156" s="22"/>
      <c r="I1156" s="22"/>
      <c r="J1156" s="40"/>
    </row>
    <row r="1157" spans="2:10" ht="26.25" customHeight="1" x14ac:dyDescent="0.25">
      <c r="B1157" s="48"/>
      <c r="C1157" s="48"/>
      <c r="D1157" s="48"/>
      <c r="E1157" s="48"/>
      <c r="F1157" s="48"/>
      <c r="G1157" s="48"/>
      <c r="H1157" s="22"/>
      <c r="I1157" s="22"/>
      <c r="J1157" s="40"/>
    </row>
    <row r="1158" spans="2:10" ht="26.25" customHeight="1" x14ac:dyDescent="0.25">
      <c r="B1158" s="48"/>
      <c r="C1158" s="48"/>
      <c r="D1158" s="48"/>
      <c r="E1158" s="48"/>
      <c r="F1158" s="48"/>
      <c r="G1158" s="48"/>
      <c r="H1158" s="22"/>
      <c r="I1158" s="22"/>
      <c r="J1158" s="40"/>
    </row>
    <row r="1159" spans="2:10" ht="26.25" customHeight="1" x14ac:dyDescent="0.25">
      <c r="B1159" s="48"/>
      <c r="C1159" s="48"/>
      <c r="D1159" s="48"/>
      <c r="E1159" s="48"/>
      <c r="F1159" s="48"/>
      <c r="G1159" s="48"/>
      <c r="H1159" s="22"/>
      <c r="I1159" s="22"/>
      <c r="J1159" s="40"/>
    </row>
    <row r="1160" spans="2:10" ht="26.25" customHeight="1" x14ac:dyDescent="0.25">
      <c r="B1160" s="48"/>
      <c r="C1160" s="48"/>
      <c r="D1160" s="48"/>
      <c r="E1160" s="48"/>
      <c r="F1160" s="48"/>
      <c r="G1160" s="48"/>
      <c r="H1160" s="22"/>
      <c r="I1160" s="22"/>
      <c r="J1160" s="40"/>
    </row>
    <row r="1161" spans="2:10" ht="26.25" customHeight="1" x14ac:dyDescent="0.25">
      <c r="B1161" s="48"/>
      <c r="C1161" s="48"/>
      <c r="D1161" s="48"/>
      <c r="E1161" s="48"/>
      <c r="F1161" s="48"/>
      <c r="G1161" s="48"/>
      <c r="H1161" s="22"/>
      <c r="I1161" s="22"/>
      <c r="J1161" s="40"/>
    </row>
    <row r="1162" spans="2:10" ht="26.25" customHeight="1" x14ac:dyDescent="0.25">
      <c r="B1162" s="48"/>
      <c r="C1162" s="48"/>
      <c r="D1162" s="48"/>
      <c r="E1162" s="48"/>
      <c r="F1162" s="48"/>
      <c r="G1162" s="48"/>
      <c r="H1162" s="22"/>
      <c r="I1162" s="22"/>
      <c r="J1162" s="40"/>
    </row>
    <row r="1163" spans="2:10" ht="26.25" customHeight="1" x14ac:dyDescent="0.25">
      <c r="B1163" s="48"/>
      <c r="C1163" s="48"/>
      <c r="D1163" s="48"/>
      <c r="E1163" s="48"/>
      <c r="F1163" s="48"/>
      <c r="G1163" s="48"/>
      <c r="H1163" s="22"/>
      <c r="I1163" s="22"/>
      <c r="J1163" s="40"/>
    </row>
    <row r="1164" spans="2:10" ht="26.25" customHeight="1" x14ac:dyDescent="0.25">
      <c r="B1164" s="48"/>
      <c r="C1164" s="48"/>
      <c r="D1164" s="48"/>
      <c r="E1164" s="48"/>
      <c r="F1164" s="48"/>
      <c r="G1164" s="48"/>
      <c r="H1164" s="22"/>
      <c r="I1164" s="22"/>
      <c r="J1164" s="40"/>
    </row>
    <row r="1165" spans="2:10" ht="26.25" customHeight="1" x14ac:dyDescent="0.25">
      <c r="B1165" s="48"/>
      <c r="C1165" s="48"/>
      <c r="D1165" s="48"/>
      <c r="E1165" s="48"/>
      <c r="F1165" s="48"/>
      <c r="G1165" s="48"/>
      <c r="H1165" s="22"/>
      <c r="I1165" s="22"/>
      <c r="J1165" s="40"/>
    </row>
    <row r="1166" spans="2:10" ht="26.25" customHeight="1" x14ac:dyDescent="0.25">
      <c r="B1166" s="48"/>
      <c r="C1166" s="48"/>
      <c r="D1166" s="48"/>
      <c r="E1166" s="48"/>
      <c r="F1166" s="48"/>
      <c r="G1166" s="48"/>
      <c r="H1166" s="22"/>
      <c r="I1166" s="22"/>
      <c r="J1166" s="40"/>
    </row>
    <row r="1167" spans="2:10" ht="26.25" customHeight="1" x14ac:dyDescent="0.25">
      <c r="B1167" s="48"/>
      <c r="C1167" s="48"/>
      <c r="D1167" s="48"/>
      <c r="E1167" s="48"/>
      <c r="F1167" s="48"/>
      <c r="G1167" s="48"/>
      <c r="H1167" s="22"/>
      <c r="I1167" s="22"/>
      <c r="J1167" s="40"/>
    </row>
    <row r="1168" spans="2:10" ht="26.25" customHeight="1" x14ac:dyDescent="0.25">
      <c r="B1168" s="48"/>
      <c r="C1168" s="48"/>
      <c r="D1168" s="48"/>
      <c r="E1168" s="48"/>
      <c r="F1168" s="48"/>
      <c r="G1168" s="48"/>
      <c r="H1168" s="22"/>
      <c r="I1168" s="22"/>
      <c r="J1168" s="40"/>
    </row>
    <row r="1169" spans="2:10" ht="26.25" customHeight="1" x14ac:dyDescent="0.25">
      <c r="B1169" s="48"/>
      <c r="C1169" s="48"/>
      <c r="D1169" s="48"/>
      <c r="E1169" s="48"/>
      <c r="F1169" s="48"/>
      <c r="G1169" s="48"/>
      <c r="H1169" s="22"/>
      <c r="I1169" s="22"/>
      <c r="J1169" s="40"/>
    </row>
    <row r="1170" spans="2:10" ht="26.25" customHeight="1" x14ac:dyDescent="0.25">
      <c r="B1170" s="48"/>
      <c r="C1170" s="48"/>
      <c r="D1170" s="48"/>
      <c r="E1170" s="48"/>
      <c r="F1170" s="48"/>
      <c r="G1170" s="48"/>
      <c r="H1170" s="22"/>
      <c r="I1170" s="22"/>
      <c r="J1170" s="40"/>
    </row>
    <row r="1171" spans="2:10" ht="26.25" customHeight="1" x14ac:dyDescent="0.25">
      <c r="B1171" s="48"/>
      <c r="C1171" s="48"/>
      <c r="D1171" s="48"/>
      <c r="E1171" s="48"/>
      <c r="F1171" s="48"/>
      <c r="G1171" s="48"/>
      <c r="H1171" s="22"/>
      <c r="I1171" s="22"/>
      <c r="J1171" s="40"/>
    </row>
    <row r="1172" spans="2:10" ht="26.25" customHeight="1" x14ac:dyDescent="0.25">
      <c r="B1172" s="48"/>
      <c r="C1172" s="48"/>
      <c r="D1172" s="48"/>
      <c r="E1172" s="48"/>
      <c r="F1172" s="48"/>
      <c r="G1172" s="48"/>
      <c r="H1172" s="22"/>
      <c r="I1172" s="22"/>
      <c r="J1172" s="40"/>
    </row>
    <row r="1173" spans="2:10" ht="26.25" customHeight="1" x14ac:dyDescent="0.25">
      <c r="B1173" s="48"/>
      <c r="C1173" s="48"/>
      <c r="D1173" s="48"/>
      <c r="E1173" s="48"/>
      <c r="F1173" s="48"/>
      <c r="G1173" s="48"/>
      <c r="H1173" s="22"/>
      <c r="I1173" s="22"/>
      <c r="J1173" s="40"/>
    </row>
    <row r="1174" spans="2:10" ht="26.25" customHeight="1" x14ac:dyDescent="0.25">
      <c r="B1174" s="48"/>
      <c r="C1174" s="48"/>
      <c r="D1174" s="48"/>
      <c r="E1174" s="48"/>
      <c r="F1174" s="48"/>
      <c r="G1174" s="48"/>
      <c r="H1174" s="22"/>
      <c r="I1174" s="22"/>
      <c r="J1174" s="40"/>
    </row>
    <row r="1175" spans="2:10" ht="26.25" customHeight="1" x14ac:dyDescent="0.25">
      <c r="B1175" s="48"/>
      <c r="C1175" s="48"/>
      <c r="D1175" s="48"/>
      <c r="E1175" s="48"/>
      <c r="F1175" s="48"/>
      <c r="G1175" s="48"/>
      <c r="H1175" s="22"/>
      <c r="I1175" s="22"/>
      <c r="J1175" s="40"/>
    </row>
    <row r="1176" spans="2:10" ht="26.25" customHeight="1" x14ac:dyDescent="0.25">
      <c r="B1176" s="48"/>
      <c r="C1176" s="48"/>
      <c r="D1176" s="48"/>
      <c r="E1176" s="48"/>
      <c r="F1176" s="48"/>
      <c r="G1176" s="48"/>
      <c r="H1176" s="22"/>
      <c r="I1176" s="22"/>
      <c r="J1176" s="40"/>
    </row>
    <row r="1177" spans="2:10" ht="26.25" customHeight="1" x14ac:dyDescent="0.25">
      <c r="B1177" s="48"/>
      <c r="C1177" s="48"/>
      <c r="D1177" s="48"/>
      <c r="E1177" s="48"/>
      <c r="F1177" s="48"/>
      <c r="G1177" s="48"/>
      <c r="H1177" s="22"/>
      <c r="I1177" s="22"/>
      <c r="J1177" s="40"/>
    </row>
    <row r="1178" spans="2:10" ht="26.25" customHeight="1" x14ac:dyDescent="0.25">
      <c r="B1178" s="48"/>
      <c r="C1178" s="48"/>
      <c r="D1178" s="48"/>
      <c r="E1178" s="48"/>
      <c r="F1178" s="48"/>
      <c r="G1178" s="48"/>
      <c r="H1178" s="22"/>
      <c r="I1178" s="22"/>
      <c r="J1178" s="40"/>
    </row>
    <row r="1179" spans="2:10" ht="26.25" customHeight="1" x14ac:dyDescent="0.25">
      <c r="B1179" s="48"/>
      <c r="C1179" s="48"/>
      <c r="D1179" s="48"/>
      <c r="E1179" s="48"/>
      <c r="F1179" s="48"/>
      <c r="G1179" s="48"/>
      <c r="H1179" s="22"/>
      <c r="I1179" s="22"/>
      <c r="J1179" s="40"/>
    </row>
    <row r="1180" spans="2:10" ht="26.25" customHeight="1" x14ac:dyDescent="0.25">
      <c r="B1180" s="48"/>
      <c r="C1180" s="48"/>
      <c r="D1180" s="48"/>
      <c r="E1180" s="48"/>
      <c r="F1180" s="48"/>
      <c r="G1180" s="48"/>
      <c r="H1180" s="22"/>
      <c r="I1180" s="22"/>
      <c r="J1180" s="40"/>
    </row>
    <row r="1181" spans="2:10" ht="26.25" customHeight="1" x14ac:dyDescent="0.25">
      <c r="B1181" s="48"/>
      <c r="C1181" s="48"/>
      <c r="D1181" s="48"/>
      <c r="E1181" s="48"/>
      <c r="F1181" s="48"/>
      <c r="G1181" s="48"/>
      <c r="H1181" s="22"/>
      <c r="I1181" s="22"/>
      <c r="J1181" s="40"/>
    </row>
    <row r="1182" spans="2:10" ht="26.25" customHeight="1" x14ac:dyDescent="0.25">
      <c r="B1182" s="48"/>
      <c r="C1182" s="48"/>
      <c r="D1182" s="48"/>
      <c r="E1182" s="48"/>
      <c r="F1182" s="48"/>
      <c r="G1182" s="48"/>
      <c r="H1182" s="22"/>
      <c r="I1182" s="22"/>
      <c r="J1182" s="40"/>
    </row>
    <row r="1183" spans="2:10" ht="26.25" customHeight="1" x14ac:dyDescent="0.25">
      <c r="B1183" s="48"/>
      <c r="C1183" s="48"/>
      <c r="D1183" s="48"/>
      <c r="E1183" s="48"/>
      <c r="F1183" s="48"/>
      <c r="G1183" s="48"/>
      <c r="H1183" s="22"/>
      <c r="I1183" s="22"/>
      <c r="J1183" s="40"/>
    </row>
    <row r="1184" spans="2:10" ht="26.25" customHeight="1" x14ac:dyDescent="0.25">
      <c r="B1184" s="48"/>
      <c r="C1184" s="48"/>
      <c r="D1184" s="48"/>
      <c r="E1184" s="48"/>
      <c r="F1184" s="48"/>
      <c r="G1184" s="48"/>
      <c r="H1184" s="22"/>
      <c r="I1184" s="22"/>
      <c r="J1184" s="40"/>
    </row>
    <row r="1185" spans="2:10" ht="26.25" customHeight="1" x14ac:dyDescent="0.25">
      <c r="B1185" s="48"/>
      <c r="C1185" s="48"/>
      <c r="D1185" s="48"/>
      <c r="E1185" s="48"/>
      <c r="F1185" s="48"/>
      <c r="G1185" s="48"/>
      <c r="H1185" s="22"/>
      <c r="I1185" s="22"/>
      <c r="J1185" s="40"/>
    </row>
    <row r="1186" spans="2:10" ht="26.25" customHeight="1" x14ac:dyDescent="0.25">
      <c r="B1186" s="48"/>
      <c r="C1186" s="48"/>
      <c r="D1186" s="48"/>
      <c r="E1186" s="48"/>
      <c r="F1186" s="48"/>
      <c r="G1186" s="48"/>
      <c r="H1186" s="22"/>
      <c r="I1186" s="22"/>
      <c r="J1186" s="40"/>
    </row>
    <row r="1187" spans="2:10" ht="26.25" customHeight="1" x14ac:dyDescent="0.25">
      <c r="B1187" s="48"/>
      <c r="C1187" s="48"/>
      <c r="D1187" s="48"/>
      <c r="E1187" s="48"/>
      <c r="F1187" s="48"/>
      <c r="G1187" s="48"/>
      <c r="H1187" s="22"/>
      <c r="I1187" s="22"/>
      <c r="J1187" s="40"/>
    </row>
    <row r="1188" spans="2:10" ht="26.25" customHeight="1" x14ac:dyDescent="0.25">
      <c r="B1188" s="48"/>
      <c r="C1188" s="48"/>
      <c r="D1188" s="48"/>
      <c r="E1188" s="48"/>
      <c r="F1188" s="48"/>
      <c r="G1188" s="48"/>
      <c r="H1188" s="22"/>
      <c r="I1188" s="22"/>
      <c r="J1188" s="40"/>
    </row>
    <row r="1189" spans="2:10" ht="26.25" customHeight="1" x14ac:dyDescent="0.25">
      <c r="B1189" s="48"/>
      <c r="C1189" s="48"/>
      <c r="D1189" s="48"/>
      <c r="E1189" s="48"/>
      <c r="F1189" s="48"/>
      <c r="G1189" s="48"/>
      <c r="H1189" s="22"/>
      <c r="I1189" s="22"/>
      <c r="J1189" s="40"/>
    </row>
    <row r="1190" spans="2:10" ht="26.25" customHeight="1" x14ac:dyDescent="0.25">
      <c r="B1190" s="48"/>
      <c r="C1190" s="48"/>
      <c r="D1190" s="48"/>
      <c r="E1190" s="48"/>
      <c r="F1190" s="48"/>
      <c r="G1190" s="48"/>
      <c r="H1190" s="22"/>
      <c r="I1190" s="22"/>
      <c r="J1190" s="40"/>
    </row>
    <row r="1191" spans="2:10" ht="26.25" customHeight="1" x14ac:dyDescent="0.25">
      <c r="B1191" s="48"/>
      <c r="C1191" s="48"/>
      <c r="D1191" s="48"/>
      <c r="E1191" s="48"/>
      <c r="F1191" s="48"/>
      <c r="G1191" s="48"/>
      <c r="H1191" s="22"/>
      <c r="I1191" s="22"/>
      <c r="J1191" s="40"/>
    </row>
    <row r="1192" spans="2:10" ht="26.25" customHeight="1" x14ac:dyDescent="0.25">
      <c r="B1192" s="48"/>
      <c r="C1192" s="48"/>
      <c r="D1192" s="48"/>
      <c r="E1192" s="48"/>
      <c r="F1192" s="48"/>
      <c r="G1192" s="48"/>
      <c r="H1192" s="22"/>
      <c r="I1192" s="22"/>
      <c r="J1192" s="40"/>
    </row>
    <row r="1193" spans="2:10" ht="26.25" customHeight="1" x14ac:dyDescent="0.25">
      <c r="B1193" s="48"/>
      <c r="C1193" s="48"/>
      <c r="D1193" s="48"/>
      <c r="E1193" s="48"/>
      <c r="F1193" s="48"/>
      <c r="G1193" s="48"/>
      <c r="H1193" s="22"/>
      <c r="I1193" s="22"/>
      <c r="J1193" s="40"/>
    </row>
    <row r="1194" spans="2:10" ht="26.25" customHeight="1" x14ac:dyDescent="0.25">
      <c r="B1194" s="48"/>
      <c r="C1194" s="48"/>
      <c r="D1194" s="48"/>
      <c r="E1194" s="48"/>
      <c r="F1194" s="48"/>
      <c r="G1194" s="48"/>
      <c r="H1194" s="22"/>
      <c r="I1194" s="22"/>
      <c r="J1194" s="40"/>
    </row>
    <row r="1195" spans="2:10" ht="26.25" customHeight="1" x14ac:dyDescent="0.25">
      <c r="B1195" s="48"/>
      <c r="C1195" s="48"/>
      <c r="D1195" s="48"/>
      <c r="E1195" s="48"/>
      <c r="F1195" s="48"/>
      <c r="G1195" s="48"/>
      <c r="H1195" s="22"/>
      <c r="I1195" s="22"/>
      <c r="J1195" s="40"/>
    </row>
    <row r="1196" spans="2:10" ht="26.25" customHeight="1" x14ac:dyDescent="0.25">
      <c r="B1196" s="48"/>
      <c r="C1196" s="48"/>
      <c r="D1196" s="48"/>
      <c r="E1196" s="48"/>
      <c r="F1196" s="48"/>
      <c r="G1196" s="48"/>
      <c r="H1196" s="22"/>
      <c r="I1196" s="22"/>
      <c r="J1196" s="40"/>
    </row>
    <row r="1197" spans="2:10" ht="26.25" customHeight="1" x14ac:dyDescent="0.25">
      <c r="B1197" s="48"/>
      <c r="C1197" s="48"/>
      <c r="D1197" s="48"/>
      <c r="E1197" s="48"/>
      <c r="F1197" s="48"/>
      <c r="G1197" s="48"/>
      <c r="H1197" s="22"/>
      <c r="I1197" s="22"/>
      <c r="J1197" s="40"/>
    </row>
    <row r="1198" spans="2:10" ht="26.25" customHeight="1" x14ac:dyDescent="0.25">
      <c r="B1198" s="48"/>
      <c r="C1198" s="48"/>
      <c r="D1198" s="48"/>
      <c r="E1198" s="48"/>
      <c r="F1198" s="48"/>
      <c r="G1198" s="48"/>
      <c r="H1198" s="22"/>
      <c r="I1198" s="22"/>
      <c r="J1198" s="40"/>
    </row>
    <row r="1199" spans="2:10" ht="26.25" customHeight="1" x14ac:dyDescent="0.25">
      <c r="B1199" s="48"/>
      <c r="C1199" s="48"/>
      <c r="D1199" s="48"/>
      <c r="E1199" s="48"/>
      <c r="F1199" s="48"/>
      <c r="G1199" s="48"/>
      <c r="H1199" s="22"/>
      <c r="I1199" s="22"/>
      <c r="J1199" s="40"/>
    </row>
    <row r="1200" spans="2:10" ht="26.25" customHeight="1" x14ac:dyDescent="0.25">
      <c r="B1200" s="48"/>
      <c r="C1200" s="48"/>
      <c r="D1200" s="48"/>
      <c r="E1200" s="48"/>
      <c r="F1200" s="48"/>
      <c r="G1200" s="48"/>
      <c r="H1200" s="22"/>
      <c r="I1200" s="22"/>
      <c r="J1200" s="40"/>
    </row>
    <row r="1201" spans="2:10" ht="26.25" customHeight="1" x14ac:dyDescent="0.25">
      <c r="B1201" s="48"/>
      <c r="C1201" s="48"/>
      <c r="D1201" s="48"/>
      <c r="E1201" s="48"/>
      <c r="F1201" s="48"/>
      <c r="G1201" s="48"/>
      <c r="H1201" s="22"/>
      <c r="I1201" s="22"/>
      <c r="J1201" s="40"/>
    </row>
    <row r="1202" spans="2:10" ht="26.25" customHeight="1" x14ac:dyDescent="0.25">
      <c r="B1202" s="48"/>
      <c r="C1202" s="48"/>
      <c r="D1202" s="48"/>
      <c r="E1202" s="48"/>
      <c r="F1202" s="48"/>
      <c r="G1202" s="48"/>
      <c r="H1202" s="22"/>
      <c r="I1202" s="22"/>
      <c r="J1202" s="40"/>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C14" sqref="C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115</Value>
      <Value>61</Value>
    </MinhacCategoriasPorOrganigrama>
    <MinhacFechaInfo xmlns="25d85ab0-3809-4eca-a8fb-a26131ff49e9">2018-10-07T22:00:00+00:00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3EAF3E62-E1DE-4852-A7A1-E9D64F44562B}"/>
</file>

<file path=customXml/itemProps2.xml><?xml version="1.0" encoding="utf-8"?>
<ds:datastoreItem xmlns:ds="http://schemas.openxmlformats.org/officeDocument/2006/customXml" ds:itemID="{507C1BD5-2993-40F9-B448-B9A3AE79A322}">
  <ds:schemaRefs>
    <ds:schemaRef ds:uri="http://schemas.microsoft.com/sharepoint/v3/contenttype/forms"/>
  </ds:schemaRefs>
</ds:datastoreItem>
</file>

<file path=customXml/itemProps3.xml><?xml version="1.0" encoding="utf-8"?>
<ds:datastoreItem xmlns:ds="http://schemas.openxmlformats.org/officeDocument/2006/customXml" ds:itemID="{D899EA8B-547D-4E60-B33A-81463A3D262A}">
  <ds:schemaRefs>
    <ds:schemaRef ds:uri="http://purl.org/dc/terms/"/>
    <ds:schemaRef ds:uri="http://schemas.openxmlformats.org/package/2006/metadata/core-properties"/>
    <ds:schemaRef ds:uri="http://schemas.microsoft.com/office/2006/metadata/properties"/>
    <ds:schemaRef ds:uri="25d85ab0-3809-4eca-a8fb-a26131ff49e9"/>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2018_04</dc:title>
  <dc:creator>Calvo López, Jesús</dc:creator>
  <cp:lastModifiedBy>García Villar, Roberto</cp:lastModifiedBy>
  <cp:lastPrinted>2014-11-24T23:47:54Z</cp:lastPrinted>
  <dcterms:created xsi:type="dcterms:W3CDTF">2014-11-10T12:12:43Z</dcterms:created>
  <dcterms:modified xsi:type="dcterms:W3CDTF">2021-07-15T06:57:29Z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